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L:\総務部\契約監理課\300　物品班情報系\資格審査関係\R7.11～R9.10入札参加資格審査（物品）\09  ウェブサイト\"/>
    </mc:Choice>
  </mc:AlternateContent>
  <xr:revisionPtr revIDLastSave="0" documentId="8_{41A0B35E-E87D-4184-BAC1-6C67ABAE28A2}" xr6:coauthVersionLast="36" xr6:coauthVersionMax="36" xr10:uidLastSave="{00000000-0000-0000-0000-000000000000}"/>
  <bookViews>
    <workbookView xWindow="0" yWindow="0" windowWidth="19200" windowHeight="10920" tabRatio="853" xr2:uid="{00000000-000D-0000-FFFF-FFFF00000000}"/>
  </bookViews>
  <sheets>
    <sheet name="8-1" sheetId="51" r:id="rId1"/>
    <sheet name="8-2" sheetId="52" r:id="rId2"/>
    <sheet name="8-3" sheetId="53" r:id="rId3"/>
    <sheet name="8-4" sheetId="54" r:id="rId4"/>
    <sheet name="種目Ⅰ" sheetId="55" r:id="rId5"/>
    <sheet name="Ａ" sheetId="56" r:id="rId6"/>
    <sheet name="B" sheetId="57" r:id="rId7"/>
    <sheet name="C" sheetId="58" r:id="rId8"/>
    <sheet name="D" sheetId="59" r:id="rId9"/>
    <sheet name="E" sheetId="60" r:id="rId10"/>
    <sheet name="F" sheetId="61" r:id="rId11"/>
    <sheet name="G" sheetId="62" r:id="rId12"/>
    <sheet name="H" sheetId="63" r:id="rId13"/>
    <sheet name="I" sheetId="64" r:id="rId14"/>
    <sheet name="J" sheetId="65" r:id="rId15"/>
    <sheet name="K" sheetId="66" r:id="rId16"/>
    <sheet name="L" sheetId="67" r:id="rId17"/>
    <sheet name="M" sheetId="68" r:id="rId18"/>
    <sheet name="N" sheetId="69" r:id="rId19"/>
    <sheet name="O" sheetId="70" r:id="rId20"/>
    <sheet name="P" sheetId="71" r:id="rId21"/>
    <sheet name="Q" sheetId="72" r:id="rId22"/>
    <sheet name="R" sheetId="73" r:id="rId23"/>
    <sheet name="集計用" sheetId="74" r:id="rId24"/>
  </sheets>
  <calcPr calcId="191029"/>
</workbook>
</file>

<file path=xl/calcChain.xml><?xml version="1.0" encoding="utf-8"?>
<calcChain xmlns="http://schemas.openxmlformats.org/spreadsheetml/2006/main">
  <c r="S12" i="51" l="1"/>
  <c r="EL4" i="74" l="1"/>
  <c r="EK4" i="74"/>
  <c r="EJ4" i="74"/>
  <c r="EI4" i="74"/>
  <c r="EH4" i="74"/>
  <c r="EG4" i="74"/>
  <c r="EF4" i="74"/>
  <c r="EE4" i="74"/>
  <c r="ED4" i="74"/>
  <c r="EC4" i="74"/>
  <c r="EB4" i="74"/>
  <c r="EA4" i="74"/>
  <c r="DZ4" i="74"/>
  <c r="DY4" i="74"/>
  <c r="DX4" i="74"/>
  <c r="DW4" i="74"/>
  <c r="DV4" i="74"/>
  <c r="DU4" i="74"/>
  <c r="DT4" i="74"/>
  <c r="DS4" i="74"/>
  <c r="DR4" i="74"/>
  <c r="DQ4" i="74"/>
  <c r="DP4" i="74"/>
  <c r="DO4" i="74"/>
  <c r="DN4" i="74"/>
  <c r="DM4" i="74"/>
  <c r="DL4" i="74"/>
  <c r="DK4" i="74"/>
  <c r="DJ4" i="74"/>
  <c r="DI4" i="74"/>
  <c r="DH4" i="74"/>
  <c r="DG4" i="74"/>
  <c r="DF4" i="74"/>
  <c r="DE4" i="74"/>
  <c r="DD4" i="74"/>
  <c r="DC4" i="74"/>
  <c r="DB4" i="74"/>
  <c r="DA4" i="74"/>
  <c r="CZ4" i="74"/>
  <c r="CY4" i="74"/>
  <c r="CX4" i="74"/>
  <c r="CW4" i="74"/>
  <c r="CV4" i="74"/>
  <c r="CU4" i="74"/>
  <c r="CT4" i="74"/>
  <c r="CS4" i="74"/>
  <c r="CR4" i="74"/>
  <c r="CQ4" i="74"/>
  <c r="CP4" i="74"/>
  <c r="CO4" i="74"/>
  <c r="CN4" i="74"/>
  <c r="CM4" i="74"/>
  <c r="CL4" i="74"/>
  <c r="CK4" i="74"/>
  <c r="CJ4" i="74"/>
  <c r="CI4" i="74"/>
  <c r="CH4" i="74"/>
  <c r="CG4" i="74"/>
  <c r="CF4" i="74"/>
  <c r="CE4" i="74"/>
  <c r="CD4" i="74"/>
  <c r="CC4" i="74"/>
  <c r="CB4" i="74"/>
  <c r="CA4" i="74"/>
  <c r="BZ4" i="74"/>
  <c r="BY4" i="74"/>
  <c r="BX4" i="74"/>
  <c r="BW4" i="74"/>
  <c r="BV4" i="74"/>
  <c r="BU4" i="74"/>
  <c r="BT4" i="74"/>
  <c r="BS4" i="74"/>
  <c r="BR4" i="74"/>
  <c r="BQ4" i="74"/>
  <c r="BP4" i="74"/>
  <c r="BO4" i="74"/>
  <c r="BN4" i="74"/>
  <c r="BM4" i="74"/>
  <c r="BL4" i="74"/>
  <c r="BK4" i="74"/>
  <c r="BJ4" i="74"/>
  <c r="BI4" i="74"/>
  <c r="BH4" i="74"/>
  <c r="BG4" i="74"/>
  <c r="BF4" i="74"/>
  <c r="BE4" i="74"/>
  <c r="BD4" i="74"/>
  <c r="BC4" i="74"/>
  <c r="BB4" i="74"/>
  <c r="BA4" i="74"/>
  <c r="AZ4" i="74"/>
  <c r="AY4" i="74"/>
  <c r="AX4" i="74"/>
  <c r="AW4" i="74"/>
  <c r="AV4" i="74"/>
  <c r="AU4" i="74"/>
  <c r="AT4" i="74"/>
  <c r="AS4" i="74"/>
  <c r="AR4" i="74"/>
  <c r="AQ4" i="74"/>
  <c r="AP4" i="74"/>
  <c r="AO4" i="74"/>
  <c r="AN4" i="74"/>
  <c r="AM4" i="74"/>
  <c r="AL4" i="74"/>
  <c r="AK4" i="74"/>
  <c r="AJ4" i="74"/>
  <c r="AI4" i="74"/>
  <c r="AH4" i="74"/>
  <c r="AG4" i="74"/>
  <c r="AF4" i="74"/>
  <c r="AE4" i="74"/>
  <c r="AD4" i="74"/>
  <c r="AC4" i="74"/>
  <c r="AB4" i="74"/>
  <c r="AA4" i="74"/>
  <c r="Z4" i="74"/>
  <c r="Y4" i="74"/>
  <c r="X4" i="74"/>
  <c r="W4" i="74"/>
  <c r="V4" i="74"/>
  <c r="U4" i="74"/>
  <c r="T4" i="74"/>
  <c r="S4" i="74"/>
  <c r="R4" i="74"/>
  <c r="Q4" i="74"/>
  <c r="P4" i="74"/>
  <c r="O4" i="74"/>
  <c r="N4" i="74"/>
  <c r="M4" i="74"/>
  <c r="L4" i="74"/>
  <c r="K4" i="74"/>
  <c r="J4" i="74"/>
  <c r="I4" i="74"/>
  <c r="H4" i="74"/>
  <c r="G4" i="74"/>
  <c r="F4" i="74"/>
  <c r="E4" i="74"/>
  <c r="D4" i="74"/>
  <c r="C4" i="74"/>
  <c r="B4" i="74"/>
  <c r="C24" i="54"/>
  <c r="C23" i="54"/>
  <c r="C22" i="54"/>
  <c r="C21" i="54"/>
  <c r="C20" i="54"/>
  <c r="C19" i="54"/>
  <c r="C18" i="54"/>
  <c r="C17" i="54"/>
  <c r="C16" i="54"/>
  <c r="C15" i="54"/>
  <c r="AK12" i="54"/>
  <c r="S12" i="54"/>
  <c r="AK10" i="54"/>
  <c r="G7" i="54"/>
  <c r="G5" i="54"/>
  <c r="AK4" i="54"/>
  <c r="C24" i="53"/>
  <c r="C23" i="53"/>
  <c r="C22" i="53"/>
  <c r="C21" i="53"/>
  <c r="C20" i="53"/>
  <c r="C19" i="53"/>
  <c r="C18" i="53"/>
  <c r="C17" i="53"/>
  <c r="C16" i="53"/>
  <c r="C15" i="53"/>
  <c r="AK12" i="53"/>
  <c r="S12" i="53"/>
  <c r="AK10" i="53"/>
  <c r="G7" i="53"/>
  <c r="G5" i="53"/>
  <c r="AK4" i="53"/>
  <c r="C24" i="52"/>
  <c r="C23" i="52"/>
  <c r="C22" i="52"/>
  <c r="C21" i="52"/>
  <c r="C20" i="52"/>
  <c r="C19" i="52"/>
  <c r="C18" i="52"/>
  <c r="C17" i="52"/>
  <c r="C16" i="52"/>
  <c r="C15" i="52"/>
  <c r="AK12" i="52"/>
  <c r="S12" i="52"/>
  <c r="AK10" i="52"/>
  <c r="G7" i="52"/>
  <c r="G5" i="52"/>
  <c r="AK4" i="52"/>
  <c r="C24" i="51"/>
  <c r="C23" i="51"/>
  <c r="C22" i="51"/>
  <c r="C21" i="51"/>
  <c r="C20" i="51"/>
  <c r="C19" i="51"/>
  <c r="C18" i="51"/>
  <c r="C17" i="51"/>
  <c r="C16" i="51"/>
  <c r="C15"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5" authorId="0" shapeId="0" xr:uid="{C0A34033-5AC0-4CDB-AE32-0B92CA072608}">
      <text>
        <r>
          <rPr>
            <b/>
            <sz val="9"/>
            <color indexed="81"/>
            <rFont val="MS P ゴシック"/>
            <family val="3"/>
            <charset val="128"/>
          </rPr>
          <t>全角カタカナで入力してください。
法人名
（「カブシキガイシャ」など）は不要です。</t>
        </r>
      </text>
    </comment>
    <comment ref="G7" authorId="0" shapeId="0" xr:uid="{CE9B7F72-FF5F-4C12-8F87-A56F7CAA67EC}">
      <text>
        <r>
          <rPr>
            <b/>
            <sz val="9"/>
            <color indexed="81"/>
            <rFont val="MS P ゴシック"/>
            <family val="3"/>
            <charset val="128"/>
          </rPr>
          <t>全角で入力してください。
法人名
（「株式会社」など）は不要です。</t>
        </r>
      </text>
    </comment>
    <comment ref="P12" authorId="0" shapeId="0" xr:uid="{3C30B91D-87B2-43E6-92CF-BAC04050CBC9}">
      <text>
        <r>
          <rPr>
            <b/>
            <sz val="9"/>
            <color indexed="81"/>
            <rFont val="MS P ゴシック"/>
            <family val="3"/>
            <charset val="128"/>
          </rPr>
          <t>記号を選択してください</t>
        </r>
      </text>
    </comment>
    <comment ref="A15" authorId="0" shapeId="0" xr:uid="{79CC4B36-8D69-44C2-90B0-D17707CDADA9}">
      <text>
        <r>
          <rPr>
            <b/>
            <sz val="9"/>
            <color indexed="81"/>
            <rFont val="MS P ゴシック"/>
            <family val="3"/>
            <charset val="128"/>
          </rPr>
          <t>数字を選択してください</t>
        </r>
      </text>
    </comment>
    <comment ref="A16" authorId="0" shapeId="0" xr:uid="{4EB14021-2282-4E45-AA23-DB1FB18D5811}">
      <text>
        <r>
          <rPr>
            <b/>
            <sz val="9"/>
            <color indexed="81"/>
            <rFont val="MS P ゴシック"/>
            <family val="3"/>
            <charset val="128"/>
          </rPr>
          <t>数字を選択してください</t>
        </r>
      </text>
    </comment>
    <comment ref="A17" authorId="0" shapeId="0" xr:uid="{F45A6B50-65EC-42D5-B7F8-73B3BB99C4D9}">
      <text>
        <r>
          <rPr>
            <b/>
            <sz val="9"/>
            <color indexed="81"/>
            <rFont val="MS P ゴシック"/>
            <family val="3"/>
            <charset val="128"/>
          </rPr>
          <t>数字を選択してください</t>
        </r>
      </text>
    </comment>
    <comment ref="A18" authorId="0" shapeId="0" xr:uid="{C0A41BF4-46E7-4E2D-8745-6A824B309310}">
      <text>
        <r>
          <rPr>
            <b/>
            <sz val="9"/>
            <color indexed="81"/>
            <rFont val="MS P ゴシック"/>
            <family val="3"/>
            <charset val="128"/>
          </rPr>
          <t>数字を選択してください</t>
        </r>
      </text>
    </comment>
    <comment ref="A19" authorId="0" shapeId="0" xr:uid="{79BEE021-69C7-499C-890C-F8F098A54B48}">
      <text>
        <r>
          <rPr>
            <b/>
            <sz val="9"/>
            <color indexed="81"/>
            <rFont val="MS P ゴシック"/>
            <family val="3"/>
            <charset val="128"/>
          </rPr>
          <t>数字を選択してください</t>
        </r>
      </text>
    </comment>
    <comment ref="A20" authorId="0" shapeId="0" xr:uid="{4696623D-AE82-4752-A513-BC83D4B47F66}">
      <text>
        <r>
          <rPr>
            <b/>
            <sz val="9"/>
            <color indexed="81"/>
            <rFont val="MS P ゴシック"/>
            <family val="3"/>
            <charset val="128"/>
          </rPr>
          <t>数字を選択してください</t>
        </r>
      </text>
    </comment>
    <comment ref="A21" authorId="0" shapeId="0" xr:uid="{E9A7E9AD-2718-4FC4-8CFF-0F4A5D87780F}">
      <text>
        <r>
          <rPr>
            <b/>
            <sz val="9"/>
            <color indexed="81"/>
            <rFont val="MS P ゴシック"/>
            <family val="3"/>
            <charset val="128"/>
          </rPr>
          <t>数字を選択してください</t>
        </r>
      </text>
    </comment>
    <comment ref="A22" authorId="0" shapeId="0" xr:uid="{F8E0FD1D-76F5-4FB2-B4A5-FCF4413AFC0D}">
      <text>
        <r>
          <rPr>
            <b/>
            <sz val="9"/>
            <color indexed="81"/>
            <rFont val="MS P ゴシック"/>
            <family val="3"/>
            <charset val="128"/>
          </rPr>
          <t>数字を選択してください</t>
        </r>
      </text>
    </comment>
    <comment ref="A23" authorId="0" shapeId="0" xr:uid="{CA0BA1CB-6370-44A1-AD83-154BC0DE841C}">
      <text>
        <r>
          <rPr>
            <b/>
            <sz val="9"/>
            <color indexed="81"/>
            <rFont val="MS P ゴシック"/>
            <family val="3"/>
            <charset val="128"/>
          </rPr>
          <t>数字を選択してください</t>
        </r>
      </text>
    </comment>
    <comment ref="A24" authorId="0" shapeId="0" xr:uid="{4F03953A-C2A3-4D5C-A346-E43D8FD326C0}">
      <text>
        <r>
          <rPr>
            <b/>
            <sz val="9"/>
            <color indexed="81"/>
            <rFont val="MS P ゴシック"/>
            <family val="3"/>
            <charset val="128"/>
          </rPr>
          <t>数字を選択してください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12" authorId="0" shapeId="0" xr:uid="{94D2F183-1547-429E-8608-2DB6718522CE}">
      <text>
        <r>
          <rPr>
            <b/>
            <sz val="9"/>
            <color indexed="81"/>
            <rFont val="MS P ゴシック"/>
            <family val="3"/>
            <charset val="128"/>
          </rPr>
          <t>記号を選択してください</t>
        </r>
      </text>
    </comment>
    <comment ref="A15" authorId="0" shapeId="0" xr:uid="{D530FD37-A0DC-4D5C-A2FE-763D491F831A}">
      <text>
        <r>
          <rPr>
            <b/>
            <sz val="9"/>
            <color indexed="81"/>
            <rFont val="MS P ゴシック"/>
            <family val="3"/>
            <charset val="128"/>
          </rPr>
          <t>数字を選択してください</t>
        </r>
      </text>
    </comment>
    <comment ref="A16" authorId="0" shapeId="0" xr:uid="{28AF27D0-DF02-4E2F-9213-508BD63144BB}">
      <text>
        <r>
          <rPr>
            <b/>
            <sz val="9"/>
            <color indexed="81"/>
            <rFont val="MS P ゴシック"/>
            <family val="3"/>
            <charset val="128"/>
          </rPr>
          <t>数字を選択してください</t>
        </r>
      </text>
    </comment>
    <comment ref="A17" authorId="0" shapeId="0" xr:uid="{549059EE-C7D2-480E-92D5-B730CFCEF737}">
      <text>
        <r>
          <rPr>
            <b/>
            <sz val="9"/>
            <color indexed="81"/>
            <rFont val="MS P ゴシック"/>
            <family val="3"/>
            <charset val="128"/>
          </rPr>
          <t>数字を選択してください</t>
        </r>
      </text>
    </comment>
    <comment ref="A18" authorId="0" shapeId="0" xr:uid="{5B20FE72-98A8-4B58-A752-67A731C2D8F1}">
      <text>
        <r>
          <rPr>
            <b/>
            <sz val="9"/>
            <color indexed="81"/>
            <rFont val="MS P ゴシック"/>
            <family val="3"/>
            <charset val="128"/>
          </rPr>
          <t>数字を選択してください</t>
        </r>
      </text>
    </comment>
    <comment ref="A19" authorId="0" shapeId="0" xr:uid="{CB349799-EA94-4517-9039-61566AA68BB6}">
      <text>
        <r>
          <rPr>
            <b/>
            <sz val="9"/>
            <color indexed="81"/>
            <rFont val="MS P ゴシック"/>
            <family val="3"/>
            <charset val="128"/>
          </rPr>
          <t>数字を選択してください</t>
        </r>
      </text>
    </comment>
    <comment ref="A20" authorId="0" shapeId="0" xr:uid="{406ABD07-A51B-4303-B3E1-BA0159410A1F}">
      <text>
        <r>
          <rPr>
            <b/>
            <sz val="9"/>
            <color indexed="81"/>
            <rFont val="MS P ゴシック"/>
            <family val="3"/>
            <charset val="128"/>
          </rPr>
          <t>数字を選択してください</t>
        </r>
      </text>
    </comment>
    <comment ref="A21" authorId="0" shapeId="0" xr:uid="{CB70282F-059A-48BA-A229-1BC36B0F5CB7}">
      <text>
        <r>
          <rPr>
            <b/>
            <sz val="9"/>
            <color indexed="81"/>
            <rFont val="MS P ゴシック"/>
            <family val="3"/>
            <charset val="128"/>
          </rPr>
          <t>数字を選択してください</t>
        </r>
      </text>
    </comment>
    <comment ref="A22" authorId="0" shapeId="0" xr:uid="{A967BA7F-02FD-4657-AFF0-20DEAB84CD35}">
      <text>
        <r>
          <rPr>
            <b/>
            <sz val="9"/>
            <color indexed="81"/>
            <rFont val="MS P ゴシック"/>
            <family val="3"/>
            <charset val="128"/>
          </rPr>
          <t>数字を選択してください</t>
        </r>
      </text>
    </comment>
    <comment ref="A23" authorId="0" shapeId="0" xr:uid="{857D651E-97AF-4EC2-A3D4-D4879D08374E}">
      <text>
        <r>
          <rPr>
            <b/>
            <sz val="9"/>
            <color indexed="81"/>
            <rFont val="MS P ゴシック"/>
            <family val="3"/>
            <charset val="128"/>
          </rPr>
          <t>数字を選択してください</t>
        </r>
      </text>
    </comment>
    <comment ref="A24" authorId="0" shapeId="0" xr:uid="{F822388F-270F-4A31-8535-357FC66EF66F}">
      <text>
        <r>
          <rPr>
            <b/>
            <sz val="9"/>
            <color indexed="81"/>
            <rFont val="MS P ゴシック"/>
            <family val="3"/>
            <charset val="128"/>
          </rPr>
          <t>数字を選択してください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12" authorId="0" shapeId="0" xr:uid="{D0196AA5-E310-4A47-BC54-1AC1B7FEDE9A}">
      <text>
        <r>
          <rPr>
            <b/>
            <sz val="9"/>
            <color indexed="81"/>
            <rFont val="MS P ゴシック"/>
            <family val="3"/>
            <charset val="128"/>
          </rPr>
          <t>記号を選択してください</t>
        </r>
      </text>
    </comment>
    <comment ref="A15" authorId="0" shapeId="0" xr:uid="{466E1734-F453-4B2C-9A3D-A1B4BACA5308}">
      <text>
        <r>
          <rPr>
            <b/>
            <sz val="9"/>
            <color indexed="81"/>
            <rFont val="MS P ゴシック"/>
            <family val="3"/>
            <charset val="128"/>
          </rPr>
          <t>数字を選択してください</t>
        </r>
      </text>
    </comment>
    <comment ref="A16" authorId="0" shapeId="0" xr:uid="{36A2EA9F-ED69-4ACF-8C34-03D2CD46FCE8}">
      <text>
        <r>
          <rPr>
            <b/>
            <sz val="9"/>
            <color indexed="81"/>
            <rFont val="MS P ゴシック"/>
            <family val="3"/>
            <charset val="128"/>
          </rPr>
          <t>数字を選択してください</t>
        </r>
      </text>
    </comment>
    <comment ref="A17" authorId="0" shapeId="0" xr:uid="{56D48E4D-415A-4113-9B1E-C1FA3F5FF9F9}">
      <text>
        <r>
          <rPr>
            <b/>
            <sz val="9"/>
            <color indexed="81"/>
            <rFont val="MS P ゴシック"/>
            <family val="3"/>
            <charset val="128"/>
          </rPr>
          <t>数字を選択してください</t>
        </r>
      </text>
    </comment>
    <comment ref="A18" authorId="0" shapeId="0" xr:uid="{B29BBE57-82E8-43C3-938D-FB7F66FFBB35}">
      <text>
        <r>
          <rPr>
            <b/>
            <sz val="9"/>
            <color indexed="81"/>
            <rFont val="MS P ゴシック"/>
            <family val="3"/>
            <charset val="128"/>
          </rPr>
          <t>数字を選択してください</t>
        </r>
      </text>
    </comment>
    <comment ref="A19" authorId="0" shapeId="0" xr:uid="{5B7BDF06-6364-44F5-A360-21F68BE6C5F7}">
      <text>
        <r>
          <rPr>
            <b/>
            <sz val="9"/>
            <color indexed="81"/>
            <rFont val="MS P ゴシック"/>
            <family val="3"/>
            <charset val="128"/>
          </rPr>
          <t>数字を選択してください</t>
        </r>
      </text>
    </comment>
    <comment ref="A20" authorId="0" shapeId="0" xr:uid="{EDC3F157-E7D6-4B5C-ABE4-7D59705F0484}">
      <text>
        <r>
          <rPr>
            <b/>
            <sz val="9"/>
            <color indexed="81"/>
            <rFont val="MS P ゴシック"/>
            <family val="3"/>
            <charset val="128"/>
          </rPr>
          <t>数字を選択してください</t>
        </r>
      </text>
    </comment>
    <comment ref="A21" authorId="0" shapeId="0" xr:uid="{959468E5-7A1C-4BA8-88AE-F9F5596AA8B7}">
      <text>
        <r>
          <rPr>
            <b/>
            <sz val="9"/>
            <color indexed="81"/>
            <rFont val="MS P ゴシック"/>
            <family val="3"/>
            <charset val="128"/>
          </rPr>
          <t>数字を選択してください</t>
        </r>
      </text>
    </comment>
    <comment ref="A22" authorId="0" shapeId="0" xr:uid="{87E1F940-2626-4A44-A999-BD29C956A6F4}">
      <text>
        <r>
          <rPr>
            <b/>
            <sz val="9"/>
            <color indexed="81"/>
            <rFont val="MS P ゴシック"/>
            <family val="3"/>
            <charset val="128"/>
          </rPr>
          <t>数字を選択してください</t>
        </r>
      </text>
    </comment>
    <comment ref="A23" authorId="0" shapeId="0" xr:uid="{5EE1D70F-A113-4041-AC0D-D0CAC77E1CD6}">
      <text>
        <r>
          <rPr>
            <b/>
            <sz val="9"/>
            <color indexed="81"/>
            <rFont val="MS P ゴシック"/>
            <family val="3"/>
            <charset val="128"/>
          </rPr>
          <t>数字を選択してください</t>
        </r>
      </text>
    </comment>
    <comment ref="A24" authorId="0" shapeId="0" xr:uid="{6C739CF3-A888-4B4C-8495-462AD3F0189C}">
      <text>
        <r>
          <rPr>
            <b/>
            <sz val="9"/>
            <color indexed="81"/>
            <rFont val="MS P ゴシック"/>
            <family val="3"/>
            <charset val="128"/>
          </rPr>
          <t>数字を選択してください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12" authorId="0" shapeId="0" xr:uid="{560999A2-0F64-4AAC-8E9C-F0C30012721E}">
      <text>
        <r>
          <rPr>
            <b/>
            <sz val="9"/>
            <color indexed="81"/>
            <rFont val="MS P ゴシック"/>
            <family val="3"/>
            <charset val="128"/>
          </rPr>
          <t>記号を選択してください</t>
        </r>
      </text>
    </comment>
    <comment ref="A15" authorId="0" shapeId="0" xr:uid="{D7F4C83E-7E9C-4D35-93B4-826D087DCA4F}">
      <text>
        <r>
          <rPr>
            <b/>
            <sz val="9"/>
            <color indexed="81"/>
            <rFont val="MS P ゴシック"/>
            <family val="3"/>
            <charset val="128"/>
          </rPr>
          <t>数字を選択してください</t>
        </r>
      </text>
    </comment>
    <comment ref="A16" authorId="0" shapeId="0" xr:uid="{6765134D-8E24-4761-9637-11FBBA206C08}">
      <text>
        <r>
          <rPr>
            <b/>
            <sz val="9"/>
            <color indexed="81"/>
            <rFont val="MS P ゴシック"/>
            <family val="3"/>
            <charset val="128"/>
          </rPr>
          <t>数字を選択してください</t>
        </r>
      </text>
    </comment>
    <comment ref="A17" authorId="0" shapeId="0" xr:uid="{E3B0950B-F580-4E97-874F-76937548B630}">
      <text>
        <r>
          <rPr>
            <b/>
            <sz val="9"/>
            <color indexed="81"/>
            <rFont val="MS P ゴシック"/>
            <family val="3"/>
            <charset val="128"/>
          </rPr>
          <t>数字を選択してください</t>
        </r>
      </text>
    </comment>
    <comment ref="A18" authorId="0" shapeId="0" xr:uid="{DA6EF46B-F54C-4A06-AC0D-253779CA46FA}">
      <text>
        <r>
          <rPr>
            <b/>
            <sz val="9"/>
            <color indexed="81"/>
            <rFont val="MS P ゴシック"/>
            <family val="3"/>
            <charset val="128"/>
          </rPr>
          <t>数字を選択してください</t>
        </r>
      </text>
    </comment>
    <comment ref="A19" authorId="0" shapeId="0" xr:uid="{D14C4A25-0FBD-487F-953D-955F7AADACE9}">
      <text>
        <r>
          <rPr>
            <b/>
            <sz val="9"/>
            <color indexed="81"/>
            <rFont val="MS P ゴシック"/>
            <family val="3"/>
            <charset val="128"/>
          </rPr>
          <t>数字を選択してください</t>
        </r>
      </text>
    </comment>
    <comment ref="A20" authorId="0" shapeId="0" xr:uid="{71F38E22-2181-417B-9704-5D046D88AE0E}">
      <text>
        <r>
          <rPr>
            <b/>
            <sz val="9"/>
            <color indexed="81"/>
            <rFont val="MS P ゴシック"/>
            <family val="3"/>
            <charset val="128"/>
          </rPr>
          <t>数字を選択してください</t>
        </r>
      </text>
    </comment>
    <comment ref="A21" authorId="0" shapeId="0" xr:uid="{05F93E46-9DC4-4830-B87B-3248EC10B8D1}">
      <text>
        <r>
          <rPr>
            <b/>
            <sz val="9"/>
            <color indexed="81"/>
            <rFont val="MS P ゴシック"/>
            <family val="3"/>
            <charset val="128"/>
          </rPr>
          <t>数字を選択してください</t>
        </r>
      </text>
    </comment>
    <comment ref="A22" authorId="0" shapeId="0" xr:uid="{131DC790-2171-4D92-9848-7F0E9F512E33}">
      <text>
        <r>
          <rPr>
            <b/>
            <sz val="9"/>
            <color indexed="81"/>
            <rFont val="MS P ゴシック"/>
            <family val="3"/>
            <charset val="128"/>
          </rPr>
          <t>数字を選択してください</t>
        </r>
      </text>
    </comment>
    <comment ref="A23" authorId="0" shapeId="0" xr:uid="{0EBFC87B-A55F-49F1-8227-579FBCACF18C}">
      <text>
        <r>
          <rPr>
            <b/>
            <sz val="9"/>
            <color indexed="81"/>
            <rFont val="MS P ゴシック"/>
            <family val="3"/>
            <charset val="128"/>
          </rPr>
          <t>数字を選択してください</t>
        </r>
      </text>
    </comment>
    <comment ref="A24" authorId="0" shapeId="0" xr:uid="{0085B600-A0C0-4BF3-8F63-9C8A6B28514F}">
      <text>
        <r>
          <rPr>
            <b/>
            <sz val="9"/>
            <color indexed="81"/>
            <rFont val="MS P ゴシック"/>
            <family val="3"/>
            <charset val="128"/>
          </rPr>
          <t>数字を選択してください</t>
        </r>
      </text>
    </comment>
  </commentList>
</comments>
</file>

<file path=xl/sharedStrings.xml><?xml version="1.0" encoding="utf-8"?>
<sst xmlns="http://schemas.openxmlformats.org/spreadsheetml/2006/main" count="423" uniqueCount="187">
  <si>
    <t>所在地</t>
    <rPh sb="0" eb="3">
      <t>ショザイチ</t>
    </rPh>
    <phoneticPr fontId="2"/>
  </si>
  <si>
    <t>記号</t>
    <rPh sb="0" eb="2">
      <t>キゴウ</t>
    </rPh>
    <phoneticPr fontId="3"/>
  </si>
  <si>
    <t>種目　Ⅰ</t>
    <rPh sb="0" eb="2">
      <t>シュモク</t>
    </rPh>
    <phoneticPr fontId="3"/>
  </si>
  <si>
    <t>番号</t>
    <rPh sb="0" eb="2">
      <t>バンゴウ</t>
    </rPh>
    <phoneticPr fontId="3"/>
  </si>
  <si>
    <t>種目　Ⅱ</t>
    <rPh sb="0" eb="2">
      <t>シュモク</t>
    </rPh>
    <phoneticPr fontId="3"/>
  </si>
  <si>
    <t>業　者　カ　ー　ド</t>
    <rPh sb="0" eb="1">
      <t>ギョウ</t>
    </rPh>
    <rPh sb="2" eb="3">
      <t>シャ</t>
    </rPh>
    <phoneticPr fontId="3"/>
  </si>
  <si>
    <t>商号又は名称</t>
    <rPh sb="0" eb="2">
      <t>ショウゴウ</t>
    </rPh>
    <rPh sb="2" eb="3">
      <t>マタ</t>
    </rPh>
    <rPh sb="4" eb="6">
      <t>メイショウ</t>
    </rPh>
    <phoneticPr fontId="3"/>
  </si>
  <si>
    <t>フリガナ</t>
  </si>
  <si>
    <t>本社・本店
所在地</t>
    <rPh sb="0" eb="2">
      <t>ホンシャ</t>
    </rPh>
    <rPh sb="3" eb="5">
      <t>ホンテン</t>
    </rPh>
    <rPh sb="6" eb="9">
      <t>ショザイチ</t>
    </rPh>
    <phoneticPr fontId="3"/>
  </si>
  <si>
    <t>物品等</t>
    <rPh sb="0" eb="3">
      <t>ブッピントウ</t>
    </rPh>
    <phoneticPr fontId="3"/>
  </si>
  <si>
    <t>希望順位</t>
    <rPh sb="0" eb="2">
      <t>キボウ</t>
    </rPh>
    <rPh sb="2" eb="4">
      <t>ジュンイ</t>
    </rPh>
    <phoneticPr fontId="3"/>
  </si>
  <si>
    <t>受任先支店
等所在地</t>
    <rPh sb="0" eb="2">
      <t>ジュニン</t>
    </rPh>
    <rPh sb="2" eb="3">
      <t>サキ</t>
    </rPh>
    <rPh sb="3" eb="5">
      <t>シテン</t>
    </rPh>
    <phoneticPr fontId="3"/>
  </si>
  <si>
    <t>名称</t>
    <rPh sb="0" eb="2">
      <t>メイショウ</t>
    </rPh>
    <phoneticPr fontId="2"/>
  </si>
  <si>
    <t>第１希望</t>
    <rPh sb="0" eb="1">
      <t>ダイ</t>
    </rPh>
    <rPh sb="2" eb="4">
      <t>キボウ</t>
    </rPh>
    <phoneticPr fontId="3"/>
  </si>
  <si>
    <t>宇部市内
営業所</t>
    <rPh sb="0" eb="4">
      <t>ウベシナイ</t>
    </rPh>
    <rPh sb="5" eb="8">
      <t>エイギョウショ</t>
    </rPh>
    <phoneticPr fontId="2"/>
  </si>
  <si>
    <t>取扱品目等</t>
    <rPh sb="0" eb="2">
      <t>トリアツカイ</t>
    </rPh>
    <rPh sb="2" eb="4">
      <t>ヒンモク</t>
    </rPh>
    <rPh sb="4" eb="5">
      <t>トウ</t>
    </rPh>
    <phoneticPr fontId="3"/>
  </si>
  <si>
    <t>名称</t>
    <rPh sb="0" eb="2">
      <t>メイショウ</t>
    </rPh>
    <phoneticPr fontId="3"/>
  </si>
  <si>
    <t>　官公署との契約実績（契約書を取り交わしたもの）</t>
    <rPh sb="6" eb="8">
      <t>ケイヤク</t>
    </rPh>
    <rPh sb="8" eb="10">
      <t>ジッセキ</t>
    </rPh>
    <rPh sb="11" eb="14">
      <t>ケイヤクショ</t>
    </rPh>
    <rPh sb="15" eb="16">
      <t>ト</t>
    </rPh>
    <rPh sb="17" eb="18">
      <t>カ</t>
    </rPh>
    <phoneticPr fontId="2"/>
  </si>
  <si>
    <t>無</t>
  </si>
  <si>
    <t>有の場合</t>
    <rPh sb="0" eb="1">
      <t>アリ</t>
    </rPh>
    <rPh sb="2" eb="4">
      <t>バアイ</t>
    </rPh>
    <phoneticPr fontId="3"/>
  </si>
  <si>
    <t>官公署名</t>
    <phoneticPr fontId="2"/>
  </si>
  <si>
    <t>契約物件名</t>
    <phoneticPr fontId="2"/>
  </si>
  <si>
    <t>契約金額（千円）</t>
    <phoneticPr fontId="2"/>
  </si>
  <si>
    <t>納入年月日</t>
    <rPh sb="0" eb="5">
      <t>ノウニュウネンガッピ</t>
    </rPh>
    <phoneticPr fontId="2"/>
  </si>
  <si>
    <t>　注　１　「本店所在地」欄、「受任先支店等所在地」欄は、都道府県市区町村を記載すること。</t>
    <rPh sb="1" eb="2">
      <t>チュウ</t>
    </rPh>
    <rPh sb="6" eb="8">
      <t>ホンテン</t>
    </rPh>
    <rPh sb="8" eb="11">
      <t>ショザイチ</t>
    </rPh>
    <rPh sb="12" eb="13">
      <t>ラン</t>
    </rPh>
    <rPh sb="15" eb="17">
      <t>ジュニン</t>
    </rPh>
    <rPh sb="17" eb="18">
      <t>サキ</t>
    </rPh>
    <rPh sb="18" eb="20">
      <t>シテン</t>
    </rPh>
    <rPh sb="20" eb="21">
      <t>トウ</t>
    </rPh>
    <rPh sb="21" eb="24">
      <t>ショザイチ</t>
    </rPh>
    <rPh sb="25" eb="26">
      <t>ラン</t>
    </rPh>
    <rPh sb="28" eb="32">
      <t>トドウフケン</t>
    </rPh>
    <rPh sb="32" eb="34">
      <t>シク</t>
    </rPh>
    <rPh sb="34" eb="36">
      <t>チョウソン</t>
    </rPh>
    <rPh sb="37" eb="39">
      <t>キサイ</t>
    </rPh>
    <phoneticPr fontId="3"/>
  </si>
  <si>
    <t>　　　２　「記号」・「番号」・「名称」欄は、「営業種目一覧表」を参照すること（番号は複数記入可）。</t>
    <rPh sb="6" eb="8">
      <t>キゴウ</t>
    </rPh>
    <rPh sb="11" eb="13">
      <t>バンゴウ</t>
    </rPh>
    <rPh sb="16" eb="18">
      <t>メイショウ</t>
    </rPh>
    <rPh sb="19" eb="20">
      <t>ラン</t>
    </rPh>
    <rPh sb="23" eb="25">
      <t>エイギョウ</t>
    </rPh>
    <rPh sb="25" eb="27">
      <t>シュモク</t>
    </rPh>
    <rPh sb="27" eb="30">
      <t>イチランヒョウ</t>
    </rPh>
    <rPh sb="32" eb="34">
      <t>サンショウ</t>
    </rPh>
    <rPh sb="39" eb="41">
      <t>バンゴウ</t>
    </rPh>
    <rPh sb="42" eb="44">
      <t>フクスウ</t>
    </rPh>
    <rPh sb="44" eb="46">
      <t>キニュウ</t>
    </rPh>
    <rPh sb="46" eb="47">
      <t>カ</t>
    </rPh>
    <phoneticPr fontId="3"/>
  </si>
  <si>
    <r>
      <t>　　　３　</t>
    </r>
    <r>
      <rPr>
        <b/>
        <u/>
        <sz val="9"/>
        <rFont val="ＭＳ 明朝"/>
        <family val="1"/>
        <charset val="128"/>
      </rPr>
      <t>「取扱品目等」欄は、具体的な取扱品目を記入すること。（特に、種目Ⅱの名称が「その他」の場合）</t>
    </r>
    <rPh sb="6" eb="8">
      <t>トリアツカイ</t>
    </rPh>
    <rPh sb="8" eb="10">
      <t>ヒンモク</t>
    </rPh>
    <rPh sb="10" eb="11">
      <t>トウ</t>
    </rPh>
    <rPh sb="12" eb="13">
      <t>ラン</t>
    </rPh>
    <rPh sb="19" eb="21">
      <t>トリアツカイ</t>
    </rPh>
    <rPh sb="32" eb="33">
      <t>トク</t>
    </rPh>
    <rPh sb="35" eb="37">
      <t>シュモク</t>
    </rPh>
    <rPh sb="39" eb="41">
      <t>メイショウ</t>
    </rPh>
    <rPh sb="45" eb="46">
      <t>タ</t>
    </rPh>
    <rPh sb="48" eb="50">
      <t>バアイ</t>
    </rPh>
    <phoneticPr fontId="3"/>
  </si>
  <si>
    <t>　　　５　「契約実績」欄は、上記の種目Ⅱについて、国又は地方公共団体との契約を優先して記入すること。</t>
    <rPh sb="6" eb="8">
      <t>ケイヤク</t>
    </rPh>
    <rPh sb="8" eb="10">
      <t>ジッセキ</t>
    </rPh>
    <rPh sb="11" eb="12">
      <t>ラン</t>
    </rPh>
    <rPh sb="14" eb="16">
      <t>ジョウキ</t>
    </rPh>
    <rPh sb="17" eb="19">
      <t>シュモク</t>
    </rPh>
    <rPh sb="25" eb="26">
      <t>クニ</t>
    </rPh>
    <rPh sb="26" eb="27">
      <t>マタ</t>
    </rPh>
    <rPh sb="28" eb="30">
      <t>チホウ</t>
    </rPh>
    <rPh sb="30" eb="32">
      <t>コウキョウ</t>
    </rPh>
    <rPh sb="32" eb="34">
      <t>ダンタイ</t>
    </rPh>
    <rPh sb="36" eb="38">
      <t>ケイヤク</t>
    </rPh>
    <rPh sb="39" eb="41">
      <t>ユウセン</t>
    </rPh>
    <rPh sb="43" eb="45">
      <t>キニュウ</t>
    </rPh>
    <phoneticPr fontId="3"/>
  </si>
  <si>
    <t>第２希望</t>
    <rPh sb="0" eb="1">
      <t>ダイ</t>
    </rPh>
    <rPh sb="2" eb="4">
      <t>キボウ</t>
    </rPh>
    <phoneticPr fontId="3"/>
  </si>
  <si>
    <t>第３希望</t>
    <rPh sb="0" eb="1">
      <t>ダイ</t>
    </rPh>
    <rPh sb="2" eb="4">
      <t>キボウ</t>
    </rPh>
    <phoneticPr fontId="3"/>
  </si>
  <si>
    <t>Ｄ</t>
    <phoneticPr fontId="2"/>
  </si>
  <si>
    <t>第４希望</t>
    <rPh sb="0" eb="1">
      <t>ダイ</t>
    </rPh>
    <rPh sb="2" eb="4">
      <t>キボウ</t>
    </rPh>
    <phoneticPr fontId="3"/>
  </si>
  <si>
    <t>Ａ</t>
    <phoneticPr fontId="2"/>
  </si>
  <si>
    <t>事務用品・家具</t>
    <phoneticPr fontId="2"/>
  </si>
  <si>
    <t>Ｂ</t>
    <phoneticPr fontId="2"/>
  </si>
  <si>
    <t>印刷製本</t>
    <phoneticPr fontId="2"/>
  </si>
  <si>
    <t>Ｃ</t>
    <phoneticPr fontId="2"/>
  </si>
  <si>
    <t>文化体育用品</t>
    <phoneticPr fontId="2"/>
  </si>
  <si>
    <t>日用品</t>
    <phoneticPr fontId="2"/>
  </si>
  <si>
    <t>Ｅ</t>
    <phoneticPr fontId="2"/>
  </si>
  <si>
    <t>衣料・繊維</t>
    <phoneticPr fontId="2"/>
  </si>
  <si>
    <t>Ｆ</t>
    <phoneticPr fontId="2"/>
  </si>
  <si>
    <t>医療・薬品</t>
    <phoneticPr fontId="2"/>
  </si>
  <si>
    <t>Ｇ</t>
    <phoneticPr fontId="2"/>
  </si>
  <si>
    <t>広告・美術</t>
    <phoneticPr fontId="2"/>
  </si>
  <si>
    <t>Ｈ</t>
    <phoneticPr fontId="2"/>
  </si>
  <si>
    <t>Ｉ</t>
    <phoneticPr fontId="2"/>
  </si>
  <si>
    <t>Ｊ</t>
    <phoneticPr fontId="2"/>
  </si>
  <si>
    <t>輸送機器</t>
    <phoneticPr fontId="2"/>
  </si>
  <si>
    <t>Ｋ</t>
    <phoneticPr fontId="2"/>
  </si>
  <si>
    <t>燃料類</t>
    <phoneticPr fontId="2"/>
  </si>
  <si>
    <t>Ｌ</t>
    <phoneticPr fontId="2"/>
  </si>
  <si>
    <t>農林水産物</t>
    <phoneticPr fontId="2"/>
  </si>
  <si>
    <t>Ｍ</t>
    <phoneticPr fontId="2"/>
  </si>
  <si>
    <t>消防・保安具</t>
    <phoneticPr fontId="2"/>
  </si>
  <si>
    <t>Ｎ</t>
    <phoneticPr fontId="2"/>
  </si>
  <si>
    <t>材料類</t>
    <phoneticPr fontId="2"/>
  </si>
  <si>
    <t>O</t>
    <phoneticPr fontId="2"/>
  </si>
  <si>
    <t>リース・レンタル</t>
    <phoneticPr fontId="2"/>
  </si>
  <si>
    <t>Ｐ</t>
    <phoneticPr fontId="2"/>
  </si>
  <si>
    <t>電力供給</t>
    <phoneticPr fontId="2"/>
  </si>
  <si>
    <t>Ｑ</t>
    <phoneticPr fontId="2"/>
  </si>
  <si>
    <t>不用物品売払</t>
    <phoneticPr fontId="2"/>
  </si>
  <si>
    <t>Ｒ</t>
    <phoneticPr fontId="2"/>
  </si>
  <si>
    <t>その他</t>
    <phoneticPr fontId="2"/>
  </si>
  <si>
    <t>Ａ　事務用品・家具</t>
    <phoneticPr fontId="2"/>
  </si>
  <si>
    <t>文具</t>
    <phoneticPr fontId="2"/>
  </si>
  <si>
    <t>事務機器</t>
    <phoneticPr fontId="2"/>
  </si>
  <si>
    <t>コンピュータ機器</t>
    <phoneticPr fontId="2"/>
  </si>
  <si>
    <t>家具</t>
    <phoneticPr fontId="2"/>
  </si>
  <si>
    <t>印章</t>
    <phoneticPr fontId="2"/>
  </si>
  <si>
    <t>紙</t>
    <phoneticPr fontId="2"/>
  </si>
  <si>
    <t>Ｂ　印刷製本</t>
  </si>
  <si>
    <t>一般印刷</t>
    <phoneticPr fontId="2"/>
  </si>
  <si>
    <t>軽印刷・製本</t>
    <phoneticPr fontId="2"/>
  </si>
  <si>
    <t>地図・写真</t>
    <phoneticPr fontId="2"/>
  </si>
  <si>
    <t>Ｃ　文化体育用品</t>
  </si>
  <si>
    <t>教育用機器</t>
    <phoneticPr fontId="2"/>
  </si>
  <si>
    <t>書籍・雑誌</t>
    <phoneticPr fontId="2"/>
  </si>
  <si>
    <t>音楽用品</t>
    <phoneticPr fontId="2"/>
  </si>
  <si>
    <t>スポーツ用品</t>
    <phoneticPr fontId="2"/>
  </si>
  <si>
    <t>Ｄ　日用品</t>
  </si>
  <si>
    <t>金物・荒物</t>
    <phoneticPr fontId="2"/>
  </si>
  <si>
    <t>衛生用品</t>
    <rPh sb="0" eb="4">
      <t>エイセイヨウヒン</t>
    </rPh>
    <phoneticPr fontId="2"/>
  </si>
  <si>
    <t>雑品</t>
    <phoneticPr fontId="2"/>
  </si>
  <si>
    <t>Ｅ　衣料・繊維</t>
  </si>
  <si>
    <t>衣料品</t>
    <phoneticPr fontId="2"/>
  </si>
  <si>
    <t>靴、かばん</t>
    <phoneticPr fontId="2"/>
  </si>
  <si>
    <t>寝具</t>
    <phoneticPr fontId="2"/>
  </si>
  <si>
    <t>装飾</t>
    <phoneticPr fontId="2"/>
  </si>
  <si>
    <t>帆布</t>
    <phoneticPr fontId="2"/>
  </si>
  <si>
    <t>Ｆ　医療・薬品</t>
  </si>
  <si>
    <t>医薬品</t>
    <phoneticPr fontId="2"/>
  </si>
  <si>
    <t>工業薬品</t>
    <phoneticPr fontId="2"/>
  </si>
  <si>
    <t>農業薬品</t>
    <phoneticPr fontId="2"/>
  </si>
  <si>
    <t>医療機器</t>
    <phoneticPr fontId="2"/>
  </si>
  <si>
    <t>Ｇ　広告・美術</t>
  </si>
  <si>
    <t>広告・看板</t>
    <phoneticPr fontId="2"/>
  </si>
  <si>
    <t>贈答品・記念品</t>
    <phoneticPr fontId="2"/>
  </si>
  <si>
    <t>デザイン</t>
    <phoneticPr fontId="2"/>
  </si>
  <si>
    <t>美術工芸品</t>
    <phoneticPr fontId="2"/>
  </si>
  <si>
    <t>家庭用電気機器</t>
    <phoneticPr fontId="2"/>
  </si>
  <si>
    <t>通信用機器</t>
    <phoneticPr fontId="2"/>
  </si>
  <si>
    <t>視聴覚機器</t>
    <phoneticPr fontId="2"/>
  </si>
  <si>
    <t>カメラ・写真材料</t>
    <phoneticPr fontId="2"/>
  </si>
  <si>
    <t>光学・理化学機器</t>
    <phoneticPr fontId="2"/>
  </si>
  <si>
    <t>公害関係機器</t>
    <phoneticPr fontId="2"/>
  </si>
  <si>
    <t>計測機器</t>
    <phoneticPr fontId="2"/>
  </si>
  <si>
    <t>時計</t>
    <phoneticPr fontId="2"/>
  </si>
  <si>
    <t>舞台用設備機器</t>
    <phoneticPr fontId="2"/>
  </si>
  <si>
    <t>一般工作機器</t>
    <phoneticPr fontId="2"/>
  </si>
  <si>
    <t>建設機器</t>
    <phoneticPr fontId="2"/>
  </si>
  <si>
    <t>農林水産機器</t>
    <phoneticPr fontId="2"/>
  </si>
  <si>
    <t>厨房・衛生機器</t>
    <phoneticPr fontId="2"/>
  </si>
  <si>
    <t>Ｊ　輸送機器</t>
  </si>
  <si>
    <t>自動車</t>
    <phoneticPr fontId="2"/>
  </si>
  <si>
    <t>自動車部品</t>
    <phoneticPr fontId="2"/>
  </si>
  <si>
    <t>自転車・バイク</t>
    <phoneticPr fontId="2"/>
  </si>
  <si>
    <t>特殊車両</t>
    <phoneticPr fontId="2"/>
  </si>
  <si>
    <t>船舶・船舶用品</t>
    <phoneticPr fontId="2"/>
  </si>
  <si>
    <t>Ｋ　燃料類</t>
  </si>
  <si>
    <t>石油</t>
    <phoneticPr fontId="2"/>
  </si>
  <si>
    <t>気体燃料</t>
    <phoneticPr fontId="2"/>
  </si>
  <si>
    <t>Ｌ　農林水産物</t>
  </si>
  <si>
    <t>園芸用品</t>
    <phoneticPr fontId="2"/>
  </si>
  <si>
    <t>食品</t>
    <phoneticPr fontId="2"/>
  </si>
  <si>
    <t>Ｍ　消防・保安具</t>
  </si>
  <si>
    <t>消防ポンプ</t>
    <phoneticPr fontId="2"/>
  </si>
  <si>
    <t>保安用品</t>
    <phoneticPr fontId="2"/>
  </si>
  <si>
    <t>消防装備</t>
    <phoneticPr fontId="2"/>
  </si>
  <si>
    <t>警報装置</t>
    <phoneticPr fontId="2"/>
  </si>
  <si>
    <t>消火器・消火栓</t>
    <phoneticPr fontId="2"/>
  </si>
  <si>
    <t>避難用具</t>
    <phoneticPr fontId="2"/>
  </si>
  <si>
    <t>消防用車両</t>
    <phoneticPr fontId="2"/>
  </si>
  <si>
    <t>災害対応品</t>
    <phoneticPr fontId="2"/>
  </si>
  <si>
    <t>Ｎ　材料類</t>
  </si>
  <si>
    <t>セメント・二次製品</t>
    <phoneticPr fontId="2"/>
  </si>
  <si>
    <t>木材</t>
    <phoneticPr fontId="2"/>
  </si>
  <si>
    <t>鋼材</t>
    <phoneticPr fontId="2"/>
  </si>
  <si>
    <t>土石・二次製品</t>
    <phoneticPr fontId="2"/>
  </si>
  <si>
    <t>アスファルト</t>
    <phoneticPr fontId="2"/>
  </si>
  <si>
    <t>凍結防止剤</t>
    <phoneticPr fontId="2"/>
  </si>
  <si>
    <t>諸材料</t>
    <phoneticPr fontId="2"/>
  </si>
  <si>
    <t>０　リース・レンタル</t>
  </si>
  <si>
    <t>事務機器・機械器具</t>
    <phoneticPr fontId="2"/>
  </si>
  <si>
    <t>車両</t>
    <phoneticPr fontId="2"/>
  </si>
  <si>
    <t>仮設建物</t>
    <phoneticPr fontId="2"/>
  </si>
  <si>
    <t>複写機</t>
    <phoneticPr fontId="2"/>
  </si>
  <si>
    <t>Ｐ　電力供給</t>
  </si>
  <si>
    <t>Ｑ　不用物品売払</t>
  </si>
  <si>
    <t>古紙</t>
    <phoneticPr fontId="2"/>
  </si>
  <si>
    <t>金属くず</t>
    <phoneticPr fontId="2"/>
  </si>
  <si>
    <t>Ｒ　その他</t>
  </si>
  <si>
    <t>　　　４　「官公署との契約実績（契約書を取り交わしたもの）」の有無について☑すること。</t>
    <rPh sb="31" eb="33">
      <t>ウム</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</si>
  <si>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</si>
  <si>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</si>
  <si>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</si>
  <si>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第４希望</t>
    <rPh sb="0" eb="1">
      <t>ダイ</t>
    </rPh>
    <rPh sb="2" eb="4">
      <t>キボウ</t>
    </rPh>
    <phoneticPr fontId="2"/>
  </si>
  <si>
    <t>種目Ⅰ</t>
    <rPh sb="0" eb="2">
      <t>シュモク</t>
    </rPh>
    <phoneticPr fontId="2"/>
  </si>
  <si>
    <t>種目Ⅱ－１</t>
    <rPh sb="0" eb="2">
      <t>シュモク</t>
    </rPh>
    <phoneticPr fontId="2"/>
  </si>
  <si>
    <t>種目Ⅱ－２</t>
    <rPh sb="0" eb="2">
      <t>シュモク</t>
    </rPh>
    <phoneticPr fontId="2"/>
  </si>
  <si>
    <t>種目Ⅱ－３</t>
    <rPh sb="0" eb="2">
      <t>シュモク</t>
    </rPh>
    <phoneticPr fontId="2"/>
  </si>
  <si>
    <t>種目Ⅱ－４</t>
    <rPh sb="0" eb="2">
      <t>シュモク</t>
    </rPh>
    <phoneticPr fontId="2"/>
  </si>
  <si>
    <t>種目Ⅱ－５</t>
    <rPh sb="0" eb="2">
      <t>シュモク</t>
    </rPh>
    <phoneticPr fontId="2"/>
  </si>
  <si>
    <t>種目Ⅱ－６</t>
    <rPh sb="0" eb="2">
      <t>シュモク</t>
    </rPh>
    <phoneticPr fontId="2"/>
  </si>
  <si>
    <t>種目Ⅱ－７</t>
    <rPh sb="0" eb="2">
      <t>シュモク</t>
    </rPh>
    <phoneticPr fontId="2"/>
  </si>
  <si>
    <t>種目Ⅱ－８</t>
    <rPh sb="0" eb="2">
      <t>シュモク</t>
    </rPh>
    <phoneticPr fontId="2"/>
  </si>
  <si>
    <t>種目Ⅱ－９</t>
    <rPh sb="0" eb="2">
      <t>シュモク</t>
    </rPh>
    <phoneticPr fontId="2"/>
  </si>
  <si>
    <t>種目Ⅱ－１０</t>
    <rPh sb="0" eb="2">
      <t>シュモク</t>
    </rPh>
    <phoneticPr fontId="2"/>
  </si>
  <si>
    <t>契約</t>
    <rPh sb="0" eb="2">
      <t>ケイヤク</t>
    </rPh>
    <phoneticPr fontId="2"/>
  </si>
  <si>
    <t>①</t>
    <phoneticPr fontId="2"/>
  </si>
  <si>
    <t>②</t>
    <phoneticPr fontId="2"/>
  </si>
  <si>
    <t>③</t>
    <phoneticPr fontId="2"/>
  </si>
  <si>
    <t>業者番号</t>
    <rPh sb="0" eb="4">
      <t>ギョウシャバンゴウ</t>
    </rPh>
    <phoneticPr fontId="2"/>
  </si>
  <si>
    <t>業者名</t>
    <rPh sb="0" eb="2">
      <t>ギョウシャ</t>
    </rPh>
    <rPh sb="2" eb="3">
      <t>メイ</t>
    </rPh>
    <phoneticPr fontId="2"/>
  </si>
  <si>
    <t>カナ</t>
    <phoneticPr fontId="2"/>
  </si>
  <si>
    <t>本社・本店</t>
    <rPh sb="0" eb="2">
      <t>ホンシャ</t>
    </rPh>
    <rPh sb="3" eb="5">
      <t>ホンテン</t>
    </rPh>
    <phoneticPr fontId="2"/>
  </si>
  <si>
    <t>受任先</t>
    <rPh sb="0" eb="3">
      <t>ジュニンサキ</t>
    </rPh>
    <phoneticPr fontId="2"/>
  </si>
  <si>
    <t>市内営業所</t>
    <rPh sb="0" eb="5">
      <t>シナイエイギョウショ</t>
    </rPh>
    <phoneticPr fontId="2"/>
  </si>
  <si>
    <t>取扱品目等</t>
    <rPh sb="0" eb="5">
      <t>トリアツカイヒンモクトウ</t>
    </rPh>
    <phoneticPr fontId="2"/>
  </si>
  <si>
    <t>実績</t>
    <rPh sb="0" eb="2">
      <t>ジッセキ</t>
    </rPh>
    <phoneticPr fontId="2"/>
  </si>
  <si>
    <t>官公署等名</t>
    <phoneticPr fontId="2"/>
  </si>
  <si>
    <t>契約金額</t>
    <phoneticPr fontId="2"/>
  </si>
  <si>
    <t>Ｈ　電気機械・精密機器</t>
    <rPh sb="10" eb="11">
      <t>キ</t>
    </rPh>
    <phoneticPr fontId="9"/>
  </si>
  <si>
    <t>電気機械・精密機器</t>
    <rPh sb="7" eb="9">
      <t>キキ</t>
    </rPh>
    <phoneticPr fontId="2"/>
  </si>
  <si>
    <t>産業・工作機器</t>
    <rPh sb="5" eb="7">
      <t>キキ</t>
    </rPh>
    <phoneticPr fontId="2"/>
  </si>
  <si>
    <t>Ｉ　産業・工作機器</t>
    <rPh sb="7" eb="9">
      <t>キキ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</si>
</sst>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411]ge\.m\.d;@"/>
  </numFmts>
  <fonts count="1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name val="ＭＳ Ｐ明朝"/>
      <family val="1"/>
      <charset val="128"/>
    </font>
    <font>
      <sz val="9"/>
      <name val="ＭＳ 明朝"/>
      <family val="1"/>
      <charset val="128"/>
    </font>
    <font>
      <b/>
      <sz val="11"/>
      <name val="ＭＳ ゴシック"/>
      <family val="3"/>
      <charset val="128"/>
    </font>
    <font>
      <sz val="8"/>
      <name val="ＭＳ 明朝"/>
      <family val="1"/>
      <charset val="128"/>
    </font>
    <font>
      <sz val="11"/>
      <color theme="1"/>
      <name val="ＭＳ Ｐゴシック"/>
      <family val="3"/>
      <charset val="128"/>
      <scheme val="minor"/>
    </font>
    <font>
      <sz val="6"/>
      <name val="ＭＳ Ｐゴシック"/>
      <family val="3"/>
      <charset val="128"/>
      <scheme val="minor"/>
    </font>
    <font>
      <b/>
      <sz val="14"/>
      <name val="ＭＳ ゴシック"/>
      <family val="3"/>
      <charset val="128"/>
    </font>
    <font>
      <b/>
      <u/>
      <sz val="9"/>
      <name val="ＭＳ 明朝"/>
      <family val="1"/>
      <charset val="128"/>
    </font>
    <font>
      <b/>
      <sz val="9"/>
      <color indexed="81"/>
      <name val="MS P ゴシック"/>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diagonal/>
    </border>
    <border>
      <left style="dotted">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0" fontId="4" fillId="0" borderId="0"/>
    <xf numFmtId="0" fontId="8" fillId="0" borderId="0">
      <alignment vertical="center"/>
    </xf>
    <xf numFmtId="0" fontId="8" fillId="0" borderId="0">
      <alignment vertical="center"/>
    </xf>
    <xf numFmtId="0" fontId="1" fillId="0" borderId="0">
      <alignment vertical="center"/>
    </xf>
  </cellStyleXfs>
  <cellXfs count="124">
    <xf numFmtId="0" fontId="0" fillId="0" borderId="0" xfId="0">
      <alignment vertical="center"/>
    </xf>
    <xf numFmtId="0" fontId="5" fillId="0" borderId="0" xfId="0" applyFont="1" applyFill="1" applyProtection="1">
      <alignment vertical="center"/>
    </xf>
    <xf numFmtId="0" fontId="5" fillId="0" borderId="2" xfId="0" applyFont="1" applyFill="1" applyBorder="1" applyAlignment="1" applyProtection="1">
      <alignment horizontal="left" vertical="center"/>
    </xf>
    <xf numFmtId="0" fontId="5" fillId="0" borderId="0" xfId="0" applyFont="1" applyFill="1" applyAlignment="1" applyProtection="1">
      <alignment horizontal="left" vertical="center"/>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5" fillId="0" borderId="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7" fillId="0" borderId="3" xfId="0" applyFont="1" applyFill="1" applyBorder="1" applyAlignment="1" applyProtection="1">
      <alignment horizontal="left" vertical="top"/>
    </xf>
    <xf numFmtId="0" fontId="5" fillId="0" borderId="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shrinkToFit="1"/>
      <protection locked="0"/>
    </xf>
    <xf numFmtId="0" fontId="5" fillId="0" borderId="24" xfId="0" applyFont="1" applyFill="1" applyBorder="1" applyAlignment="1" applyProtection="1">
      <alignment vertical="center" shrinkToFit="1"/>
      <protection locked="0"/>
    </xf>
    <xf numFmtId="0" fontId="5" fillId="0" borderId="25" xfId="0" applyFont="1" applyFill="1" applyBorder="1" applyAlignment="1" applyProtection="1">
      <alignment vertical="center" shrinkToFit="1"/>
      <protection locked="0"/>
    </xf>
    <xf numFmtId="0" fontId="5" fillId="0" borderId="26"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5" xfId="0" applyFont="1" applyFill="1" applyBorder="1" applyAlignment="1" applyProtection="1">
      <alignment vertical="center" shrinkToFit="1"/>
      <protection locked="0"/>
    </xf>
    <xf numFmtId="0" fontId="5" fillId="0" borderId="6" xfId="0" applyFont="1" applyFill="1" applyBorder="1" applyAlignment="1" applyProtection="1">
      <alignment vertical="center" shrinkToFit="1"/>
      <protection locked="0"/>
    </xf>
    <xf numFmtId="0" fontId="5" fillId="0" borderId="7" xfId="0" applyFont="1" applyFill="1" applyBorder="1" applyAlignment="1" applyProtection="1">
      <alignment vertical="center" shrinkToFit="1"/>
      <protection locked="0"/>
    </xf>
    <xf numFmtId="0" fontId="5" fillId="0" borderId="8" xfId="0" applyFont="1" applyFill="1" applyBorder="1" applyAlignment="1" applyProtection="1">
      <alignment vertical="center" shrinkToFit="1"/>
      <protection locked="0"/>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29"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protection locked="0"/>
    </xf>
    <xf numFmtId="0" fontId="5" fillId="0" borderId="10" xfId="0" applyFont="1" applyFill="1" applyBorder="1" applyAlignment="1" applyProtection="1">
      <alignment vertical="center" shrinkToFit="1"/>
    </xf>
    <xf numFmtId="0" fontId="5" fillId="0" borderId="11" xfId="0" applyFont="1" applyFill="1" applyBorder="1" applyAlignment="1" applyProtection="1">
      <alignment vertical="center" shrinkToFit="1"/>
    </xf>
    <xf numFmtId="0" fontId="5" fillId="0" borderId="12" xfId="0" applyFont="1" applyFill="1" applyBorder="1" applyAlignment="1" applyProtection="1">
      <alignment vertical="center" shrinkToFit="1"/>
    </xf>
    <xf numFmtId="0" fontId="5" fillId="0" borderId="10" xfId="0" applyFont="1" applyFill="1" applyBorder="1" applyAlignment="1" applyProtection="1">
      <alignment vertical="center" shrinkToFit="1"/>
      <protection locked="0"/>
    </xf>
    <xf numFmtId="0" fontId="5" fillId="0" borderId="11"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0" fontId="5" fillId="0" borderId="19" xfId="0" applyFont="1" applyFill="1" applyBorder="1" applyAlignment="1" applyProtection="1">
      <alignment vertical="center" shrinkToFit="1"/>
      <protection locked="0"/>
    </xf>
    <xf numFmtId="0" fontId="5" fillId="0" borderId="20" xfId="0" applyFont="1" applyFill="1" applyBorder="1" applyAlignment="1" applyProtection="1">
      <alignment vertical="center" shrinkToFit="1"/>
      <protection locked="0"/>
    </xf>
    <xf numFmtId="0" fontId="5" fillId="0" borderId="21" xfId="0" applyFont="1" applyFill="1" applyBorder="1" applyAlignment="1" applyProtection="1">
      <alignment vertical="center" shrinkToFit="1"/>
      <protection locked="0"/>
    </xf>
    <xf numFmtId="176" fontId="5" fillId="0" borderId="20" xfId="0" applyNumberFormat="1" applyFont="1" applyFill="1" applyBorder="1" applyAlignment="1" applyProtection="1">
      <alignment vertical="center" shrinkToFit="1"/>
      <protection locked="0"/>
    </xf>
    <xf numFmtId="177" fontId="5" fillId="0" borderId="19" xfId="0" applyNumberFormat="1" applyFont="1" applyFill="1" applyBorder="1" applyAlignment="1" applyProtection="1">
      <alignment horizontal="center" vertical="center"/>
      <protection locked="0"/>
    </xf>
    <xf numFmtId="177" fontId="5" fillId="0" borderId="20" xfId="0" applyNumberFormat="1" applyFont="1" applyFill="1" applyBorder="1" applyAlignment="1" applyProtection="1">
      <alignment horizontal="center" vertical="center"/>
      <protection locked="0"/>
    </xf>
    <xf numFmtId="177" fontId="5" fillId="0" borderId="21"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vertical="center" shrinkToFit="1"/>
      <protection locked="0"/>
    </xf>
    <xf numFmtId="0" fontId="5" fillId="0" borderId="17" xfId="0" applyFont="1" applyFill="1" applyBorder="1" applyAlignment="1" applyProtection="1">
      <alignment vertical="center" shrinkToFit="1"/>
      <protection locked="0"/>
    </xf>
    <xf numFmtId="0" fontId="5" fillId="0" borderId="18" xfId="0" applyFont="1" applyFill="1" applyBorder="1" applyAlignment="1" applyProtection="1">
      <alignment vertical="center" shrinkToFit="1"/>
      <protection locked="0"/>
    </xf>
    <xf numFmtId="176" fontId="5" fillId="0" borderId="17" xfId="0" applyNumberFormat="1" applyFont="1" applyFill="1" applyBorder="1" applyAlignment="1" applyProtection="1">
      <alignment vertical="center" shrinkToFit="1"/>
      <protection locked="0"/>
    </xf>
    <xf numFmtId="177" fontId="5" fillId="0" borderId="16"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protection locked="0"/>
    </xf>
    <xf numFmtId="176" fontId="5" fillId="0" borderId="31" xfId="0" applyNumberFormat="1" applyFont="1" applyFill="1" applyBorder="1" applyAlignment="1" applyProtection="1">
      <alignment vertical="center" shrinkToFit="1"/>
      <protection locked="0"/>
    </xf>
    <xf numFmtId="177" fontId="5" fillId="0" borderId="30" xfId="0" applyNumberFormat="1" applyFont="1" applyFill="1" applyBorder="1" applyAlignment="1" applyProtection="1">
      <alignment horizontal="center" vertical="center"/>
      <protection locked="0"/>
    </xf>
    <xf numFmtId="177" fontId="5" fillId="0" borderId="31" xfId="0" applyNumberFormat="1" applyFont="1" applyFill="1" applyBorder="1" applyAlignment="1" applyProtection="1">
      <alignment horizontal="center" vertical="center"/>
      <protection locked="0"/>
    </xf>
    <xf numFmtId="177" fontId="5" fillId="0" borderId="32"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28"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textRotation="255"/>
    </xf>
    <xf numFmtId="0" fontId="5" fillId="0" borderId="5" xfId="0" applyFont="1" applyFill="1" applyBorder="1" applyAlignment="1" applyProtection="1">
      <alignment horizontal="center" vertical="center" textRotation="255"/>
    </xf>
    <xf numFmtId="0" fontId="5" fillId="0" borderId="30" xfId="0" applyFont="1" applyFill="1" applyBorder="1" applyAlignment="1" applyProtection="1">
      <alignment vertical="center" shrinkToFit="1"/>
      <protection locked="0"/>
    </xf>
    <xf numFmtId="0" fontId="5" fillId="0" borderId="31" xfId="0" applyFont="1" applyFill="1" applyBorder="1" applyAlignment="1" applyProtection="1">
      <alignment vertical="center" shrinkToFit="1"/>
      <protection locked="0"/>
    </xf>
    <xf numFmtId="0" fontId="5" fillId="0" borderId="32" xfId="0" applyFont="1" applyFill="1" applyBorder="1" applyAlignment="1" applyProtection="1">
      <alignment vertical="center" shrinkToFit="1"/>
      <protection locked="0"/>
    </xf>
    <xf numFmtId="0" fontId="5" fillId="0" borderId="2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0" xfId="0" applyFont="1" applyFill="1" applyBorder="1" applyAlignment="1" applyProtection="1">
      <alignment vertical="center" shrinkToFit="1"/>
    </xf>
    <xf numFmtId="0" fontId="5" fillId="0" borderId="24"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4" xfId="0" applyFont="1" applyFill="1" applyBorder="1" applyAlignment="1" applyProtection="1">
      <alignment vertical="center" shrinkToFit="1"/>
    </xf>
    <xf numFmtId="0" fontId="5" fillId="0" borderId="5" xfId="0" applyFont="1" applyFill="1" applyBorder="1" applyAlignment="1" applyProtection="1">
      <alignment vertical="center" shrinkToFit="1"/>
    </xf>
    <xf numFmtId="0" fontId="5" fillId="0" borderId="6" xfId="0" applyFont="1" applyFill="1" applyBorder="1" applyAlignment="1" applyProtection="1">
      <alignment vertical="center" shrinkToFit="1"/>
    </xf>
    <xf numFmtId="0" fontId="5" fillId="0" borderId="7" xfId="0" applyFont="1" applyFill="1" applyBorder="1" applyAlignment="1" applyProtection="1">
      <alignment vertical="center" shrinkToFit="1"/>
    </xf>
    <xf numFmtId="0" fontId="5" fillId="0" borderId="8" xfId="0" applyFont="1" applyFill="1" applyBorder="1" applyAlignment="1" applyProtection="1">
      <alignment vertical="center" shrinkToFit="1"/>
    </xf>
    <xf numFmtId="0" fontId="5" fillId="0" borderId="2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cellXfs>
  <cellStyles count="5">
    <cellStyle name="標準" xfId="0" builtinId="0"/>
    <cellStyle name="標準 2" xfId="1" xr:uid="{00000000-0005-0000-0000-000001000000}"/>
    <cellStyle name="標準 3 3" xfId="2" xr:uid="{00000000-0005-0000-0000-000002000000}"/>
    <cellStyle name="標準 4" xfId="3" xr:uid="{00000000-0005-0000-0000-000003000000}"/>
    <cellStyle name="標準 5" xfId="4" xr:uid="{0FD32FF5-0F7F-443E-985B-77F26CB35AAA}"/>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8935-14D3-463F-832E-3E2F1BB139D1}">
  <sheetPr>
    <tabColor rgb="FFFFFF00"/>
  </sheetPr>
  <dimension ref="A1:AQ34"/>
  <sheetViews>
    <sheetView tabSelected="1" view="pageBreakPreview" topLeftCell="B1" zoomScaleNormal="100" zoomScaleSheetLayoutView="100" workbookViewId="0">
      <selection activeCell="K27" sqref="K27:X27"/>
    </sheetView>
  </sheetViews>
  <sheetFormatPr defaultColWidth="2.08984375" defaultRowHeight="11"/>
  <cols>
    <col min="1" max="16384" width="2.08984375" style="1"/>
  </cols>
  <sheetData>
    <row r="1" spans="1:43" ht="3" customHeight="1">
      <c r="A1" s="4" t="s">
        <v>5</v>
      </c>
      <c r="B1" s="5"/>
      <c r="C1" s="5"/>
      <c r="D1" s="5"/>
      <c r="E1" s="5"/>
      <c r="F1" s="5"/>
      <c r="G1" s="5"/>
      <c r="H1" s="5"/>
      <c r="I1" s="5"/>
      <c r="J1" s="5"/>
      <c r="K1" s="5"/>
      <c r="L1" s="5"/>
      <c r="M1" s="5"/>
      <c r="N1" s="5"/>
      <c r="O1" s="5"/>
      <c r="P1" s="5"/>
      <c r="Q1" s="6"/>
      <c r="R1" s="10"/>
      <c r="S1" s="11"/>
      <c r="T1" s="11"/>
      <c r="U1" s="11"/>
      <c r="V1" s="11"/>
      <c r="W1" s="11"/>
      <c r="X1" s="11"/>
      <c r="Y1" s="11"/>
      <c r="Z1" s="11"/>
      <c r="AA1" s="11"/>
      <c r="AB1" s="11"/>
      <c r="AC1" s="11"/>
      <c r="AD1" s="11"/>
      <c r="AE1" s="11"/>
      <c r="AF1" s="11"/>
      <c r="AG1" s="11"/>
      <c r="AH1" s="11"/>
      <c r="AI1" s="11"/>
      <c r="AJ1" s="11"/>
      <c r="AK1" s="11"/>
      <c r="AL1" s="11"/>
      <c r="AM1" s="11"/>
      <c r="AN1" s="11"/>
      <c r="AO1" s="11"/>
      <c r="AP1" s="11"/>
      <c r="AQ1" s="11"/>
    </row>
    <row r="2" spans="1:43" ht="21" customHeight="1">
      <c r="A2" s="7"/>
      <c r="B2" s="8"/>
      <c r="C2" s="8"/>
      <c r="D2" s="8"/>
      <c r="E2" s="8"/>
      <c r="F2" s="8"/>
      <c r="G2" s="8"/>
      <c r="H2" s="8"/>
      <c r="I2" s="8"/>
      <c r="J2" s="8"/>
      <c r="K2" s="8"/>
      <c r="L2" s="8"/>
      <c r="M2" s="8"/>
      <c r="N2" s="8"/>
      <c r="O2" s="8"/>
      <c r="P2" s="8"/>
      <c r="Q2" s="9"/>
      <c r="R2" s="10"/>
      <c r="S2" s="11"/>
      <c r="T2" s="11"/>
      <c r="U2" s="11"/>
      <c r="V2" s="11"/>
      <c r="W2" s="11"/>
      <c r="X2" s="11"/>
      <c r="Y2" s="11"/>
      <c r="Z2" s="11"/>
      <c r="AA2" s="11"/>
      <c r="AB2" s="11"/>
      <c r="AC2" s="11"/>
      <c r="AD2" s="11"/>
      <c r="AE2" s="11"/>
      <c r="AF2" s="11"/>
      <c r="AG2" s="11"/>
      <c r="AH2" s="11"/>
      <c r="AI2" s="11"/>
      <c r="AJ2" s="11"/>
      <c r="AK2" s="11"/>
      <c r="AL2" s="11"/>
      <c r="AM2" s="11"/>
      <c r="AN2" s="11"/>
      <c r="AO2" s="11"/>
      <c r="AP2" s="11"/>
      <c r="AQ2" s="11"/>
    </row>
    <row r="3" spans="1:43" ht="3" customHeight="1">
      <c r="A3" s="7"/>
      <c r="B3" s="8"/>
      <c r="C3" s="8"/>
      <c r="D3" s="8"/>
      <c r="E3" s="8"/>
      <c r="F3" s="8"/>
      <c r="G3" s="8"/>
      <c r="H3" s="8"/>
      <c r="I3" s="8"/>
      <c r="J3" s="8"/>
      <c r="K3" s="8"/>
      <c r="L3" s="8"/>
      <c r="M3" s="8"/>
      <c r="N3" s="8"/>
      <c r="O3" s="8"/>
      <c r="P3" s="8"/>
      <c r="Q3" s="9"/>
      <c r="R3" s="10"/>
      <c r="S3" s="11"/>
      <c r="T3" s="11"/>
      <c r="U3" s="11"/>
      <c r="V3" s="11"/>
      <c r="W3" s="11"/>
      <c r="X3" s="11"/>
      <c r="Y3" s="11"/>
      <c r="Z3" s="11"/>
      <c r="AA3" s="11"/>
      <c r="AB3" s="11"/>
      <c r="AC3" s="11"/>
      <c r="AD3" s="11"/>
      <c r="AE3" s="11"/>
      <c r="AF3" s="11"/>
      <c r="AG3" s="11"/>
      <c r="AH3" s="11"/>
      <c r="AI3" s="11"/>
      <c r="AJ3" s="11"/>
      <c r="AK3" s="11"/>
      <c r="AL3" s="11"/>
      <c r="AM3" s="11"/>
      <c r="AN3" s="11"/>
      <c r="AO3" s="11"/>
      <c r="AP3" s="11"/>
      <c r="AQ3" s="11"/>
    </row>
    <row r="4" spans="1:43" ht="10" customHeight="1">
      <c r="A4" s="12" t="s">
        <v>6</v>
      </c>
      <c r="B4" s="13"/>
      <c r="C4" s="13"/>
      <c r="D4" s="13"/>
      <c r="E4" s="13"/>
      <c r="F4" s="14"/>
      <c r="G4" s="21" t="s">
        <v>7</v>
      </c>
      <c r="H4" s="22"/>
      <c r="I4" s="22"/>
      <c r="J4" s="22"/>
      <c r="K4" s="22"/>
      <c r="L4" s="22"/>
      <c r="M4" s="22"/>
      <c r="N4" s="22"/>
      <c r="O4" s="22"/>
      <c r="P4" s="22"/>
      <c r="Q4" s="22"/>
      <c r="R4" s="22"/>
      <c r="S4" s="22"/>
      <c r="T4" s="22"/>
      <c r="U4" s="22"/>
      <c r="V4" s="22"/>
      <c r="W4" s="22"/>
      <c r="X4" s="22"/>
      <c r="Y4" s="22"/>
      <c r="Z4" s="22"/>
      <c r="AA4" s="22"/>
      <c r="AB4" s="22"/>
      <c r="AC4" s="22"/>
      <c r="AD4" s="22"/>
      <c r="AE4" s="23"/>
      <c r="AF4" s="24" t="s">
        <v>8</v>
      </c>
      <c r="AG4" s="13"/>
      <c r="AH4" s="13"/>
      <c r="AI4" s="13"/>
      <c r="AJ4" s="13"/>
      <c r="AK4" s="25"/>
      <c r="AL4" s="26"/>
      <c r="AM4" s="26"/>
      <c r="AN4" s="26"/>
      <c r="AO4" s="26"/>
      <c r="AP4" s="26"/>
      <c r="AQ4" s="27"/>
    </row>
    <row r="5" spans="1:43" ht="10" customHeight="1">
      <c r="A5" s="15"/>
      <c r="B5" s="16"/>
      <c r="C5" s="16"/>
      <c r="D5" s="16"/>
      <c r="E5" s="16"/>
      <c r="F5" s="17"/>
      <c r="G5" s="34"/>
      <c r="H5" s="34"/>
      <c r="I5" s="34"/>
      <c r="J5" s="34"/>
      <c r="K5" s="34"/>
      <c r="L5" s="34"/>
      <c r="M5" s="34"/>
      <c r="N5" s="34"/>
      <c r="O5" s="34"/>
      <c r="P5" s="34"/>
      <c r="Q5" s="34"/>
      <c r="R5" s="34"/>
      <c r="S5" s="34"/>
      <c r="T5" s="34"/>
      <c r="U5" s="34"/>
      <c r="V5" s="34"/>
      <c r="W5" s="34"/>
      <c r="X5" s="34"/>
      <c r="Y5" s="34"/>
      <c r="Z5" s="34"/>
      <c r="AA5" s="34"/>
      <c r="AB5" s="34"/>
      <c r="AC5" s="34"/>
      <c r="AD5" s="34"/>
      <c r="AE5" s="34"/>
      <c r="AF5" s="15"/>
      <c r="AG5" s="16"/>
      <c r="AH5" s="16"/>
      <c r="AI5" s="16"/>
      <c r="AJ5" s="16"/>
      <c r="AK5" s="28"/>
      <c r="AL5" s="29"/>
      <c r="AM5" s="29"/>
      <c r="AN5" s="29"/>
      <c r="AO5" s="29"/>
      <c r="AP5" s="29"/>
      <c r="AQ5" s="30"/>
    </row>
    <row r="6" spans="1:43" ht="10" customHeight="1">
      <c r="A6" s="15"/>
      <c r="B6" s="16"/>
      <c r="C6" s="16"/>
      <c r="D6" s="16"/>
      <c r="E6" s="16"/>
      <c r="F6" s="17"/>
      <c r="G6" s="34"/>
      <c r="H6" s="34"/>
      <c r="I6" s="34"/>
      <c r="J6" s="34"/>
      <c r="K6" s="34"/>
      <c r="L6" s="34"/>
      <c r="M6" s="34"/>
      <c r="N6" s="34"/>
      <c r="O6" s="34"/>
      <c r="P6" s="34"/>
      <c r="Q6" s="34"/>
      <c r="R6" s="34"/>
      <c r="S6" s="34"/>
      <c r="T6" s="34"/>
      <c r="U6" s="34"/>
      <c r="V6" s="34"/>
      <c r="W6" s="34"/>
      <c r="X6" s="34"/>
      <c r="Y6" s="34"/>
      <c r="Z6" s="34"/>
      <c r="AA6" s="34"/>
      <c r="AB6" s="34"/>
      <c r="AC6" s="34"/>
      <c r="AD6" s="34"/>
      <c r="AE6" s="34"/>
      <c r="AF6" s="15"/>
      <c r="AG6" s="16"/>
      <c r="AH6" s="16"/>
      <c r="AI6" s="16"/>
      <c r="AJ6" s="16"/>
      <c r="AK6" s="28"/>
      <c r="AL6" s="29"/>
      <c r="AM6" s="29"/>
      <c r="AN6" s="29"/>
      <c r="AO6" s="29"/>
      <c r="AP6" s="29"/>
      <c r="AQ6" s="30"/>
    </row>
    <row r="7" spans="1:43" ht="10" customHeight="1">
      <c r="A7" s="15"/>
      <c r="B7" s="16"/>
      <c r="C7" s="16"/>
      <c r="D7" s="16"/>
      <c r="E7" s="16"/>
      <c r="F7" s="17"/>
      <c r="G7" s="35"/>
      <c r="H7" s="36"/>
      <c r="I7" s="36"/>
      <c r="J7" s="36"/>
      <c r="K7" s="36"/>
      <c r="L7" s="36"/>
      <c r="M7" s="36"/>
      <c r="N7" s="36"/>
      <c r="O7" s="36"/>
      <c r="P7" s="36"/>
      <c r="Q7" s="36"/>
      <c r="R7" s="36"/>
      <c r="S7" s="36"/>
      <c r="T7" s="36"/>
      <c r="U7" s="36"/>
      <c r="V7" s="36"/>
      <c r="W7" s="36"/>
      <c r="X7" s="36"/>
      <c r="Y7" s="36"/>
      <c r="Z7" s="36"/>
      <c r="AA7" s="36"/>
      <c r="AB7" s="36"/>
      <c r="AC7" s="36"/>
      <c r="AD7" s="36"/>
      <c r="AE7" s="37"/>
      <c r="AF7" s="15"/>
      <c r="AG7" s="16"/>
      <c r="AH7" s="16"/>
      <c r="AI7" s="16"/>
      <c r="AJ7" s="16"/>
      <c r="AK7" s="28"/>
      <c r="AL7" s="29"/>
      <c r="AM7" s="29"/>
      <c r="AN7" s="29"/>
      <c r="AO7" s="29"/>
      <c r="AP7" s="29"/>
      <c r="AQ7" s="30"/>
    </row>
    <row r="8" spans="1:43" ht="10" customHeight="1">
      <c r="A8" s="15"/>
      <c r="B8" s="16"/>
      <c r="C8" s="16"/>
      <c r="D8" s="16"/>
      <c r="E8" s="16"/>
      <c r="F8" s="17"/>
      <c r="G8" s="38"/>
      <c r="H8" s="34"/>
      <c r="I8" s="34"/>
      <c r="J8" s="34"/>
      <c r="K8" s="34"/>
      <c r="L8" s="34"/>
      <c r="M8" s="34"/>
      <c r="N8" s="34"/>
      <c r="O8" s="34"/>
      <c r="P8" s="34"/>
      <c r="Q8" s="34"/>
      <c r="R8" s="34"/>
      <c r="S8" s="34"/>
      <c r="T8" s="34"/>
      <c r="U8" s="34"/>
      <c r="V8" s="34"/>
      <c r="W8" s="34"/>
      <c r="X8" s="34"/>
      <c r="Y8" s="34"/>
      <c r="Z8" s="34"/>
      <c r="AA8" s="34"/>
      <c r="AB8" s="34"/>
      <c r="AC8" s="34"/>
      <c r="AD8" s="34"/>
      <c r="AE8" s="39"/>
      <c r="AF8" s="15"/>
      <c r="AG8" s="16"/>
      <c r="AH8" s="16"/>
      <c r="AI8" s="16"/>
      <c r="AJ8" s="16"/>
      <c r="AK8" s="28"/>
      <c r="AL8" s="29"/>
      <c r="AM8" s="29"/>
      <c r="AN8" s="29"/>
      <c r="AO8" s="29"/>
      <c r="AP8" s="29"/>
      <c r="AQ8" s="30"/>
    </row>
    <row r="9" spans="1:43" ht="10" customHeight="1">
      <c r="A9" s="18"/>
      <c r="B9" s="19"/>
      <c r="C9" s="19"/>
      <c r="D9" s="19"/>
      <c r="E9" s="19"/>
      <c r="F9" s="20"/>
      <c r="G9" s="40"/>
      <c r="H9" s="41"/>
      <c r="I9" s="41"/>
      <c r="J9" s="41"/>
      <c r="K9" s="41"/>
      <c r="L9" s="41"/>
      <c r="M9" s="41"/>
      <c r="N9" s="41"/>
      <c r="O9" s="41"/>
      <c r="P9" s="41"/>
      <c r="Q9" s="41"/>
      <c r="R9" s="41"/>
      <c r="S9" s="41"/>
      <c r="T9" s="41"/>
      <c r="U9" s="41"/>
      <c r="V9" s="41"/>
      <c r="W9" s="41"/>
      <c r="X9" s="41"/>
      <c r="Y9" s="41"/>
      <c r="Z9" s="41"/>
      <c r="AA9" s="41"/>
      <c r="AB9" s="41"/>
      <c r="AC9" s="41"/>
      <c r="AD9" s="41"/>
      <c r="AE9" s="42"/>
      <c r="AF9" s="18"/>
      <c r="AG9" s="19"/>
      <c r="AH9" s="19"/>
      <c r="AI9" s="19"/>
      <c r="AJ9" s="19"/>
      <c r="AK9" s="31"/>
      <c r="AL9" s="32"/>
      <c r="AM9" s="32"/>
      <c r="AN9" s="32"/>
      <c r="AO9" s="32"/>
      <c r="AP9" s="32"/>
      <c r="AQ9" s="33"/>
    </row>
    <row r="10" spans="1:43" ht="15" customHeight="1">
      <c r="A10" s="49" t="s">
        <v>9</v>
      </c>
      <c r="B10" s="50"/>
      <c r="C10" s="50"/>
      <c r="D10" s="50"/>
      <c r="E10" s="50"/>
      <c r="F10" s="50"/>
      <c r="G10" s="50"/>
      <c r="H10" s="50"/>
      <c r="I10" s="51"/>
      <c r="J10" s="12" t="s">
        <v>10</v>
      </c>
      <c r="K10" s="13"/>
      <c r="L10" s="13"/>
      <c r="M10" s="13"/>
      <c r="N10" s="13"/>
      <c r="O10" s="14"/>
      <c r="P10" s="16" t="s">
        <v>2</v>
      </c>
      <c r="Q10" s="16"/>
      <c r="R10" s="16"/>
      <c r="S10" s="16"/>
      <c r="T10" s="16"/>
      <c r="U10" s="16"/>
      <c r="V10" s="16"/>
      <c r="W10" s="16"/>
      <c r="X10" s="16"/>
      <c r="Y10" s="16"/>
      <c r="Z10" s="16"/>
      <c r="AA10" s="16"/>
      <c r="AB10" s="16"/>
      <c r="AC10" s="16"/>
      <c r="AD10" s="16"/>
      <c r="AE10" s="16"/>
      <c r="AF10" s="24" t="s">
        <v>11</v>
      </c>
      <c r="AG10" s="58"/>
      <c r="AH10" s="58"/>
      <c r="AI10" s="58"/>
      <c r="AJ10" s="58"/>
      <c r="AK10" s="25"/>
      <c r="AL10" s="26"/>
      <c r="AM10" s="26"/>
      <c r="AN10" s="26"/>
      <c r="AO10" s="26"/>
      <c r="AP10" s="26"/>
      <c r="AQ10" s="27"/>
    </row>
    <row r="11" spans="1:43" ht="15" customHeight="1">
      <c r="A11" s="52"/>
      <c r="B11" s="53"/>
      <c r="C11" s="53"/>
      <c r="D11" s="53"/>
      <c r="E11" s="53"/>
      <c r="F11" s="53"/>
      <c r="G11" s="53"/>
      <c r="H11" s="53"/>
      <c r="I11" s="54"/>
      <c r="J11" s="15"/>
      <c r="K11" s="16"/>
      <c r="L11" s="16"/>
      <c r="M11" s="16"/>
      <c r="N11" s="16"/>
      <c r="O11" s="17"/>
      <c r="P11" s="61" t="s">
        <v>1</v>
      </c>
      <c r="Q11" s="62"/>
      <c r="R11" s="62"/>
      <c r="S11" s="62" t="s">
        <v>12</v>
      </c>
      <c r="T11" s="62"/>
      <c r="U11" s="62"/>
      <c r="V11" s="62"/>
      <c r="W11" s="62"/>
      <c r="X11" s="62"/>
      <c r="Y11" s="62"/>
      <c r="Z11" s="62"/>
      <c r="AA11" s="62"/>
      <c r="AB11" s="62"/>
      <c r="AC11" s="62"/>
      <c r="AD11" s="62"/>
      <c r="AE11" s="63"/>
      <c r="AF11" s="59"/>
      <c r="AG11" s="60"/>
      <c r="AH11" s="60"/>
      <c r="AI11" s="60"/>
      <c r="AJ11" s="60"/>
      <c r="AK11" s="31"/>
      <c r="AL11" s="32"/>
      <c r="AM11" s="32"/>
      <c r="AN11" s="32"/>
      <c r="AO11" s="32"/>
      <c r="AP11" s="32"/>
      <c r="AQ11" s="33"/>
    </row>
    <row r="12" spans="1:43" ht="30.5" customHeight="1">
      <c r="A12" s="55"/>
      <c r="B12" s="56"/>
      <c r="C12" s="56"/>
      <c r="D12" s="56"/>
      <c r="E12" s="56"/>
      <c r="F12" s="56"/>
      <c r="G12" s="56"/>
      <c r="H12" s="56"/>
      <c r="I12" s="57"/>
      <c r="J12" s="64" t="s">
        <v>13</v>
      </c>
      <c r="K12" s="65"/>
      <c r="L12" s="65"/>
      <c r="M12" s="65"/>
      <c r="N12" s="65"/>
      <c r="O12" s="66"/>
      <c r="P12" s="67"/>
      <c r="Q12" s="68"/>
      <c r="R12" s="68"/>
      <c r="S12" s="69" t="str">
        <f>IF(P12="","",INDEX(種目Ⅰ!B2:B19,MATCH(P12,種目Ⅰ!A2:A19)))</f>
        <v/>
      </c>
      <c r="T12" s="70"/>
      <c r="U12" s="70"/>
      <c r="V12" s="70"/>
      <c r="W12" s="70"/>
      <c r="X12" s="70"/>
      <c r="Y12" s="70"/>
      <c r="Z12" s="70"/>
      <c r="AA12" s="70"/>
      <c r="AB12" s="70"/>
      <c r="AC12" s="70"/>
      <c r="AD12" s="70"/>
      <c r="AE12" s="71"/>
      <c r="AF12" s="43" t="s">
        <v>14</v>
      </c>
      <c r="AG12" s="44"/>
      <c r="AH12" s="44"/>
      <c r="AI12" s="44"/>
      <c r="AJ12" s="44"/>
      <c r="AK12" s="45"/>
      <c r="AL12" s="46"/>
      <c r="AM12" s="46"/>
      <c r="AN12" s="46"/>
      <c r="AO12" s="46"/>
      <c r="AP12" s="46"/>
      <c r="AQ12" s="47"/>
    </row>
    <row r="13" spans="1:43" ht="16.5" customHeight="1">
      <c r="A13" s="48" t="s">
        <v>4</v>
      </c>
      <c r="B13" s="48"/>
      <c r="C13" s="48"/>
      <c r="D13" s="48"/>
      <c r="E13" s="48"/>
      <c r="F13" s="48"/>
      <c r="G13" s="48"/>
      <c r="H13" s="48"/>
      <c r="I13" s="48"/>
      <c r="J13" s="12" t="s">
        <v>15</v>
      </c>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4"/>
    </row>
    <row r="14" spans="1:43" ht="16.5" customHeight="1">
      <c r="A14" s="48" t="s">
        <v>3</v>
      </c>
      <c r="B14" s="48"/>
      <c r="C14" s="48" t="s">
        <v>16</v>
      </c>
      <c r="D14" s="48"/>
      <c r="E14" s="48"/>
      <c r="F14" s="48"/>
      <c r="G14" s="48"/>
      <c r="H14" s="48"/>
      <c r="I14" s="48"/>
      <c r="J14" s="18"/>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20"/>
    </row>
    <row r="15" spans="1:43" ht="45" customHeight="1">
      <c r="A15" s="67"/>
      <c r="B15" s="72"/>
      <c r="C15" s="73" t="str">
        <f t="shared" ref="C15:C24" ca="1" si="0">IF(A15="","",VLOOKUP(A15,INDIRECT($P$12&amp;"!a:b"),2))</f>
        <v/>
      </c>
      <c r="D15" s="74"/>
      <c r="E15" s="74"/>
      <c r="F15" s="74"/>
      <c r="G15" s="74"/>
      <c r="H15" s="74"/>
      <c r="I15" s="75"/>
      <c r="J15" s="76"/>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8"/>
    </row>
    <row r="16" spans="1:43" ht="45" customHeight="1">
      <c r="A16" s="67"/>
      <c r="B16" s="72"/>
      <c r="C16" s="73" t="str">
        <f t="shared" ca="1" si="0"/>
        <v/>
      </c>
      <c r="D16" s="74"/>
      <c r="E16" s="74"/>
      <c r="F16" s="74"/>
      <c r="G16" s="74"/>
      <c r="H16" s="74"/>
      <c r="I16" s="75"/>
      <c r="J16" s="76"/>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8"/>
    </row>
    <row r="17" spans="1:43" ht="45" customHeight="1">
      <c r="A17" s="67"/>
      <c r="B17" s="72"/>
      <c r="C17" s="73" t="str">
        <f t="shared" ca="1" si="0"/>
        <v/>
      </c>
      <c r="D17" s="74"/>
      <c r="E17" s="74"/>
      <c r="F17" s="74"/>
      <c r="G17" s="74"/>
      <c r="H17" s="74"/>
      <c r="I17" s="75"/>
      <c r="J17" s="79"/>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1"/>
    </row>
    <row r="18" spans="1:43" ht="45" customHeight="1">
      <c r="A18" s="67"/>
      <c r="B18" s="72"/>
      <c r="C18" s="73" t="str">
        <f t="shared" ca="1" si="0"/>
        <v/>
      </c>
      <c r="D18" s="74"/>
      <c r="E18" s="74"/>
      <c r="F18" s="74"/>
      <c r="G18" s="74"/>
      <c r="H18" s="74"/>
      <c r="I18" s="75"/>
      <c r="J18" s="76"/>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8"/>
    </row>
    <row r="19" spans="1:43" ht="45" customHeight="1">
      <c r="A19" s="67"/>
      <c r="B19" s="72"/>
      <c r="C19" s="73" t="str">
        <f t="shared" ca="1" si="0"/>
        <v/>
      </c>
      <c r="D19" s="74"/>
      <c r="E19" s="74"/>
      <c r="F19" s="74"/>
      <c r="G19" s="74"/>
      <c r="H19" s="74"/>
      <c r="I19" s="75"/>
      <c r="J19" s="76"/>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8"/>
    </row>
    <row r="20" spans="1:43" ht="45" customHeight="1">
      <c r="A20" s="67"/>
      <c r="B20" s="72"/>
      <c r="C20" s="73" t="str">
        <f t="shared" ca="1" si="0"/>
        <v/>
      </c>
      <c r="D20" s="74"/>
      <c r="E20" s="74"/>
      <c r="F20" s="74"/>
      <c r="G20" s="74"/>
      <c r="H20" s="74"/>
      <c r="I20" s="75"/>
      <c r="J20" s="76"/>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8"/>
    </row>
    <row r="21" spans="1:43" ht="45" customHeight="1">
      <c r="A21" s="67"/>
      <c r="B21" s="72"/>
      <c r="C21" s="73" t="str">
        <f t="shared" ca="1" si="0"/>
        <v/>
      </c>
      <c r="D21" s="74"/>
      <c r="E21" s="74"/>
      <c r="F21" s="74"/>
      <c r="G21" s="74"/>
      <c r="H21" s="74"/>
      <c r="I21" s="75"/>
      <c r="J21" s="76"/>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8"/>
    </row>
    <row r="22" spans="1:43" ht="45" customHeight="1">
      <c r="A22" s="67"/>
      <c r="B22" s="72"/>
      <c r="C22" s="73" t="str">
        <f t="shared" ca="1" si="0"/>
        <v/>
      </c>
      <c r="D22" s="74"/>
      <c r="E22" s="74"/>
      <c r="F22" s="74"/>
      <c r="G22" s="74"/>
      <c r="H22" s="74"/>
      <c r="I22" s="75"/>
      <c r="J22" s="76"/>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8"/>
    </row>
    <row r="23" spans="1:43" ht="45" customHeight="1">
      <c r="A23" s="67"/>
      <c r="B23" s="72"/>
      <c r="C23" s="73" t="str">
        <f t="shared" ca="1" si="0"/>
        <v/>
      </c>
      <c r="D23" s="74"/>
      <c r="E23" s="74"/>
      <c r="F23" s="74"/>
      <c r="G23" s="74"/>
      <c r="H23" s="74"/>
      <c r="I23" s="75"/>
      <c r="J23" s="76"/>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8"/>
    </row>
    <row r="24" spans="1:43" ht="45" customHeight="1">
      <c r="A24" s="67"/>
      <c r="B24" s="72"/>
      <c r="C24" s="73" t="str">
        <f t="shared" ca="1" si="0"/>
        <v/>
      </c>
      <c r="D24" s="74"/>
      <c r="E24" s="74"/>
      <c r="F24" s="74"/>
      <c r="G24" s="74"/>
      <c r="H24" s="74"/>
      <c r="I24" s="75"/>
      <c r="J24" s="76"/>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8"/>
    </row>
    <row r="25" spans="1:43" ht="20" customHeight="1">
      <c r="A25" s="97" t="s">
        <v>17</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100" t="s">
        <v>18</v>
      </c>
      <c r="AH25" s="68"/>
      <c r="AI25" s="68"/>
      <c r="AJ25" s="68"/>
      <c r="AK25" s="68"/>
      <c r="AL25" s="68"/>
      <c r="AM25" s="68"/>
      <c r="AN25" s="68"/>
      <c r="AO25" s="68"/>
      <c r="AP25" s="68"/>
      <c r="AQ25" s="72"/>
    </row>
    <row r="26" spans="1:43" ht="20" customHeight="1">
      <c r="A26" s="101" t="s">
        <v>19</v>
      </c>
      <c r="B26" s="102"/>
      <c r="C26" s="97" t="s">
        <v>20</v>
      </c>
      <c r="D26" s="98"/>
      <c r="E26" s="98"/>
      <c r="F26" s="98"/>
      <c r="G26" s="98"/>
      <c r="H26" s="98"/>
      <c r="I26" s="98"/>
      <c r="J26" s="98"/>
      <c r="K26" s="97" t="s">
        <v>21</v>
      </c>
      <c r="L26" s="98"/>
      <c r="M26" s="98"/>
      <c r="N26" s="98"/>
      <c r="O26" s="98"/>
      <c r="P26" s="98"/>
      <c r="Q26" s="98"/>
      <c r="R26" s="98"/>
      <c r="S26" s="98"/>
      <c r="T26" s="98"/>
      <c r="U26" s="98"/>
      <c r="V26" s="98"/>
      <c r="W26" s="98"/>
      <c r="X26" s="99"/>
      <c r="Y26" s="98" t="s">
        <v>22</v>
      </c>
      <c r="Z26" s="98"/>
      <c r="AA26" s="98"/>
      <c r="AB26" s="98"/>
      <c r="AC26" s="98"/>
      <c r="AD26" s="98"/>
      <c r="AE26" s="98"/>
      <c r="AF26" s="98"/>
      <c r="AG26" s="97" t="s">
        <v>23</v>
      </c>
      <c r="AH26" s="98"/>
      <c r="AI26" s="98"/>
      <c r="AJ26" s="98"/>
      <c r="AK26" s="98"/>
      <c r="AL26" s="98"/>
      <c r="AM26" s="98"/>
      <c r="AN26" s="98"/>
      <c r="AO26" s="98"/>
      <c r="AP26" s="98"/>
      <c r="AQ26" s="99"/>
    </row>
    <row r="27" spans="1:43" ht="20" customHeight="1">
      <c r="A27" s="101"/>
      <c r="B27" s="102"/>
      <c r="C27" s="79"/>
      <c r="D27" s="80"/>
      <c r="E27" s="80"/>
      <c r="F27" s="80"/>
      <c r="G27" s="80"/>
      <c r="H27" s="80"/>
      <c r="I27" s="80"/>
      <c r="J27" s="80"/>
      <c r="K27" s="79"/>
      <c r="L27" s="80"/>
      <c r="M27" s="80"/>
      <c r="N27" s="80"/>
      <c r="O27" s="80"/>
      <c r="P27" s="80"/>
      <c r="Q27" s="80"/>
      <c r="R27" s="80"/>
      <c r="S27" s="80"/>
      <c r="T27" s="80"/>
      <c r="U27" s="80"/>
      <c r="V27" s="80"/>
      <c r="W27" s="80"/>
      <c r="X27" s="81"/>
      <c r="Y27" s="82"/>
      <c r="Z27" s="82"/>
      <c r="AA27" s="82"/>
      <c r="AB27" s="82"/>
      <c r="AC27" s="82"/>
      <c r="AD27" s="82"/>
      <c r="AE27" s="82"/>
      <c r="AF27" s="82"/>
      <c r="AG27" s="83"/>
      <c r="AH27" s="84"/>
      <c r="AI27" s="84"/>
      <c r="AJ27" s="84"/>
      <c r="AK27" s="84"/>
      <c r="AL27" s="84"/>
      <c r="AM27" s="84"/>
      <c r="AN27" s="84"/>
      <c r="AO27" s="84"/>
      <c r="AP27" s="84"/>
      <c r="AQ27" s="85"/>
    </row>
    <row r="28" spans="1:43" ht="20" customHeight="1">
      <c r="A28" s="101"/>
      <c r="B28" s="102"/>
      <c r="C28" s="103"/>
      <c r="D28" s="104"/>
      <c r="E28" s="104"/>
      <c r="F28" s="104"/>
      <c r="G28" s="104"/>
      <c r="H28" s="104"/>
      <c r="I28" s="104"/>
      <c r="J28" s="104"/>
      <c r="K28" s="103"/>
      <c r="L28" s="104"/>
      <c r="M28" s="104"/>
      <c r="N28" s="104"/>
      <c r="O28" s="104"/>
      <c r="P28" s="104"/>
      <c r="Q28" s="104"/>
      <c r="R28" s="104"/>
      <c r="S28" s="104"/>
      <c r="T28" s="104"/>
      <c r="U28" s="104"/>
      <c r="V28" s="104"/>
      <c r="W28" s="104"/>
      <c r="X28" s="105"/>
      <c r="Y28" s="93"/>
      <c r="Z28" s="93"/>
      <c r="AA28" s="93"/>
      <c r="AB28" s="93"/>
      <c r="AC28" s="93"/>
      <c r="AD28" s="93"/>
      <c r="AE28" s="93"/>
      <c r="AF28" s="93"/>
      <c r="AG28" s="94"/>
      <c r="AH28" s="95"/>
      <c r="AI28" s="95"/>
      <c r="AJ28" s="95"/>
      <c r="AK28" s="95"/>
      <c r="AL28" s="95"/>
      <c r="AM28" s="95"/>
      <c r="AN28" s="95"/>
      <c r="AO28" s="95"/>
      <c r="AP28" s="95"/>
      <c r="AQ28" s="96"/>
    </row>
    <row r="29" spans="1:43" ht="20" customHeight="1">
      <c r="A29" s="101"/>
      <c r="B29" s="102"/>
      <c r="C29" s="86"/>
      <c r="D29" s="87"/>
      <c r="E29" s="87"/>
      <c r="F29" s="87"/>
      <c r="G29" s="87"/>
      <c r="H29" s="87"/>
      <c r="I29" s="87"/>
      <c r="J29" s="87"/>
      <c r="K29" s="86"/>
      <c r="L29" s="87"/>
      <c r="M29" s="87"/>
      <c r="N29" s="87"/>
      <c r="O29" s="87"/>
      <c r="P29" s="87"/>
      <c r="Q29" s="87"/>
      <c r="R29" s="87"/>
      <c r="S29" s="87"/>
      <c r="T29" s="87"/>
      <c r="U29" s="87"/>
      <c r="V29" s="87"/>
      <c r="W29" s="87"/>
      <c r="X29" s="88"/>
      <c r="Y29" s="89"/>
      <c r="Z29" s="89"/>
      <c r="AA29" s="89"/>
      <c r="AB29" s="89"/>
      <c r="AC29" s="89"/>
      <c r="AD29" s="89"/>
      <c r="AE29" s="89"/>
      <c r="AF29" s="89"/>
      <c r="AG29" s="90"/>
      <c r="AH29" s="91"/>
      <c r="AI29" s="91"/>
      <c r="AJ29" s="91"/>
      <c r="AK29" s="91"/>
      <c r="AL29" s="91"/>
      <c r="AM29" s="91"/>
      <c r="AN29" s="91"/>
      <c r="AO29" s="91"/>
      <c r="AP29" s="91"/>
      <c r="AQ29" s="92"/>
    </row>
    <row r="30" spans="1:43" ht="16" customHeight="1">
      <c r="A30" s="2" t="s">
        <v>24</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43" ht="16" customHeight="1">
      <c r="A31" s="3" t="s">
        <v>25</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43" ht="16" customHeight="1">
      <c r="A32" s="3" t="s">
        <v>26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ht="16" customHeight="1">
      <c r="A33" s="1" t="s">
        <v>153</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row>
    <row r="34" spans="1:43" ht="16" customHeight="1">
      <c r="A34" s="3" t="s">
        <v>27</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row>
  </sheetData>
  <sheetProtection algorithmName="SHA-512" hashValue="XMxoeocbkYDDJnVhaoSZPWZxfBxlOiaRph8HS2Mruh1QZ9f7bOD7kEQdGMXOq/qGfcy7lgOc+DW4iqVWfF8xmg==" saltValue="u3qufdRMKjpKIyK4YfZQjw==" spinCount="100000" sheet="1" formatCells="0" selectLockedCells="1"/>
  <mergeCells count="73">
    <mergeCell ref="K26:X26"/>
    <mergeCell ref="Y26:AF26"/>
    <mergeCell ref="AG26:AQ26"/>
    <mergeCell ref="A23:B23"/>
    <mergeCell ref="C23:I23"/>
    <mergeCell ref="J23:AQ23"/>
    <mergeCell ref="A24:B24"/>
    <mergeCell ref="C24:I24"/>
    <mergeCell ref="J24:AQ24"/>
    <mergeCell ref="A25:AF25"/>
    <mergeCell ref="AG25:AQ25"/>
    <mergeCell ref="A26:B29"/>
    <mergeCell ref="C26:J26"/>
    <mergeCell ref="C28:J28"/>
    <mergeCell ref="K28:X28"/>
    <mergeCell ref="C27:J27"/>
    <mergeCell ref="K27:X27"/>
    <mergeCell ref="Y27:AF27"/>
    <mergeCell ref="AG27:AQ27"/>
    <mergeCell ref="C29:J29"/>
    <mergeCell ref="K29:X29"/>
    <mergeCell ref="Y29:AF29"/>
    <mergeCell ref="AG29:AQ29"/>
    <mergeCell ref="Y28:AF28"/>
    <mergeCell ref="AG28:AQ28"/>
    <mergeCell ref="A21:B21"/>
    <mergeCell ref="C21:I21"/>
    <mergeCell ref="J21:AQ21"/>
    <mergeCell ref="A22:B22"/>
    <mergeCell ref="C22:I22"/>
    <mergeCell ref="J22:AQ22"/>
    <mergeCell ref="A19:B19"/>
    <mergeCell ref="C19:I19"/>
    <mergeCell ref="J19:AQ19"/>
    <mergeCell ref="A20:B20"/>
    <mergeCell ref="C20:I20"/>
    <mergeCell ref="J20:AQ20"/>
    <mergeCell ref="A17:B17"/>
    <mergeCell ref="C17:I17"/>
    <mergeCell ref="J17:AQ17"/>
    <mergeCell ref="A18:B18"/>
    <mergeCell ref="C18:I18"/>
    <mergeCell ref="J18:AQ18"/>
    <mergeCell ref="A15:B15"/>
    <mergeCell ref="C15:I15"/>
    <mergeCell ref="J15:AQ15"/>
    <mergeCell ref="A16:B16"/>
    <mergeCell ref="C16:I16"/>
    <mergeCell ref="J16:AQ16"/>
    <mergeCell ref="AF12:AJ12"/>
    <mergeCell ref="AK12:AQ12"/>
    <mergeCell ref="A13:I13"/>
    <mergeCell ref="J13:AQ14"/>
    <mergeCell ref="A14:B14"/>
    <mergeCell ref="C14:I14"/>
    <mergeCell ref="A10:I12"/>
    <mergeCell ref="J10:O11"/>
    <mergeCell ref="P10:AE10"/>
    <mergeCell ref="AF10:AJ11"/>
    <mergeCell ref="AK10:AQ11"/>
    <mergeCell ref="P11:R11"/>
    <mergeCell ref="S11:AE11"/>
    <mergeCell ref="J12:O12"/>
    <mergeCell ref="P12:R12"/>
    <mergeCell ref="S12:AE12"/>
    <mergeCell ref="A1:Q3"/>
    <mergeCell ref="R1:AQ3"/>
    <mergeCell ref="A4:F9"/>
    <mergeCell ref="G4:AE4"/>
    <mergeCell ref="AF4:AJ9"/>
    <mergeCell ref="AK4:AQ9"/>
    <mergeCell ref="G5:AE6"/>
    <mergeCell ref="G7:AE9"/>
  </mergeCells>
  <phoneticPr fontId="9"/>
  <conditionalFormatting sqref="C27:K27">
    <cfRule type="expression" dxfId="15" priority="4">
      <formula>AND($AG$41="有",$C$43="")=TRUE</formula>
    </cfRule>
  </conditionalFormatting>
  <conditionalFormatting sqref="AG25:AQ25">
    <cfRule type="expression" dxfId="14" priority="1">
      <formula>AND($AG$41="無",$C$45&lt;&gt;"")</formula>
    </cfRule>
    <cfRule type="expression" dxfId="13" priority="2">
      <formula>AND($AG$41="無",$C$44&lt;&gt;"")</formula>
    </cfRule>
    <cfRule type="expression" dxfId="12" priority="3">
      <formula>AND($AG$41="無",$C$43&lt;&gt;"")</formula>
    </cfRule>
  </conditionalFormatting>
  <dataValidations count="9">
    <dataValidation type="list" allowBlank="1" showInputMessage="1" showErrorMessage="1" sqref="AK12:AQ12 KG12:KM12 UC12:UI12 ADY12:AEE12 ANU12:AOA12 AXQ12:AXW12 BHM12:BHS12 BRI12:BRO12 CBE12:CBK12 CLA12:CLG12 CUW12:CVC12 DES12:DEY12 DOO12:DOU12 DYK12:DYQ12 EIG12:EIM12 ESC12:ESI12 FBY12:FCE12 FLU12:FMA12 FVQ12:FVW12 GFM12:GFS12 GPI12:GPO12 GZE12:GZK12 HJA12:HJG12 HSW12:HTC12 ICS12:ICY12 IMO12:IMU12 IWK12:IWQ12 JGG12:JGM12 JQC12:JQI12 JZY12:KAE12 KJU12:KKA12 KTQ12:KTW12 LDM12:LDS12 LNI12:LNO12 LXE12:LXK12 MHA12:MHG12 MQW12:MRC12 NAS12:NAY12 NKO12:NKU12 NUK12:NUQ12 OEG12:OEM12 OOC12:OOI12 OXY12:OYE12 PHU12:PIA12 PRQ12:PRW12 QBM12:QBS12 QLI12:QLO12 QVE12:QVK12 RFA12:RFG12 ROW12:RPC12 RYS12:RYY12 SIO12:SIU12 SSK12:SSQ12 TCG12:TCM12 TMC12:TMI12 TVY12:TWE12 UFU12:UGA12 UPQ12:UPW12 UZM12:UZS12 VJI12:VJO12 VTE12:VTK12 WDA12:WDG12 WMW12:WNC12 WWS12:WWY12 AK65548:AQ65548 KG65548:KM65548 UC65548:UI65548 ADY65548:AEE65548 ANU65548:AOA65548 AXQ65548:AXW65548 BHM65548:BHS65548 BRI65548:BRO65548 CBE65548:CBK65548 CLA65548:CLG65548 CUW65548:CVC65548 DES65548:DEY65548 DOO65548:DOU65548 DYK65548:DYQ65548 EIG65548:EIM65548 ESC65548:ESI65548 FBY65548:FCE65548 FLU65548:FMA65548 FVQ65548:FVW65548 GFM65548:GFS65548 GPI65548:GPO65548 GZE65548:GZK65548 HJA65548:HJG65548 HSW65548:HTC65548 ICS65548:ICY65548 IMO65548:IMU65548 IWK65548:IWQ65548 JGG65548:JGM65548 JQC65548:JQI65548 JZY65548:KAE65548 KJU65548:KKA65548 KTQ65548:KTW65548 LDM65548:LDS65548 LNI65548:LNO65548 LXE65548:LXK65548 MHA65548:MHG65548 MQW65548:MRC65548 NAS65548:NAY65548 NKO65548:NKU65548 NUK65548:NUQ65548 OEG65548:OEM65548 OOC65548:OOI65548 OXY65548:OYE65548 PHU65548:PIA65548 PRQ65548:PRW65548 QBM65548:QBS65548 QLI65548:QLO65548 QVE65548:QVK65548 RFA65548:RFG65548 ROW65548:RPC65548 RYS65548:RYY65548 SIO65548:SIU65548 SSK65548:SSQ65548 TCG65548:TCM65548 TMC65548:TMI65548 TVY65548:TWE65548 UFU65548:UGA65548 UPQ65548:UPW65548 UZM65548:UZS65548 VJI65548:VJO65548 VTE65548:VTK65548 WDA65548:WDG65548 WMW65548:WNC65548 WWS65548:WWY65548 AK131084:AQ131084 KG131084:KM131084 UC131084:UI131084 ADY131084:AEE131084 ANU131084:AOA131084 AXQ131084:AXW131084 BHM131084:BHS131084 BRI131084:BRO131084 CBE131084:CBK131084 CLA131084:CLG131084 CUW131084:CVC131084 DES131084:DEY131084 DOO131084:DOU131084 DYK131084:DYQ131084 EIG131084:EIM131084 ESC131084:ESI131084 FBY131084:FCE131084 FLU131084:FMA131084 FVQ131084:FVW131084 GFM131084:GFS131084 GPI131084:GPO131084 GZE131084:GZK131084 HJA131084:HJG131084 HSW131084:HTC131084 ICS131084:ICY131084 IMO131084:IMU131084 IWK131084:IWQ131084 JGG131084:JGM131084 JQC131084:JQI131084 JZY131084:KAE131084 KJU131084:KKA131084 KTQ131084:KTW131084 LDM131084:LDS131084 LNI131084:LNO131084 LXE131084:LXK131084 MHA131084:MHG131084 MQW131084:MRC131084 NAS131084:NAY131084 NKO131084:NKU131084 NUK131084:NUQ131084 OEG131084:OEM131084 OOC131084:OOI131084 OXY131084:OYE131084 PHU131084:PIA131084 PRQ131084:PRW131084 QBM131084:QBS131084 QLI131084:QLO131084 QVE131084:QVK131084 RFA131084:RFG131084 ROW131084:RPC131084 RYS131084:RYY131084 SIO131084:SIU131084 SSK131084:SSQ131084 TCG131084:TCM131084 TMC131084:TMI131084 TVY131084:TWE131084 UFU131084:UGA131084 UPQ131084:UPW131084 UZM131084:UZS131084 VJI131084:VJO131084 VTE131084:VTK131084 WDA131084:WDG131084 WMW131084:WNC131084 WWS131084:WWY131084 AK196620:AQ196620 KG196620:KM196620 UC196620:UI196620 ADY196620:AEE196620 ANU196620:AOA196620 AXQ196620:AXW196620 BHM196620:BHS196620 BRI196620:BRO196620 CBE196620:CBK196620 CLA196620:CLG196620 CUW196620:CVC196620 DES196620:DEY196620 DOO196620:DOU196620 DYK196620:DYQ196620 EIG196620:EIM196620 ESC196620:ESI196620 FBY196620:FCE196620 FLU196620:FMA196620 FVQ196620:FVW196620 GFM196620:GFS196620 GPI196620:GPO196620 GZE196620:GZK196620 HJA196620:HJG196620 HSW196620:HTC196620 ICS196620:ICY196620 IMO196620:IMU196620 IWK196620:IWQ196620 JGG196620:JGM196620 JQC196620:JQI196620 JZY196620:KAE196620 KJU196620:KKA196620 KTQ196620:KTW196620 LDM196620:LDS196620 LNI196620:LNO196620 LXE196620:LXK196620 MHA196620:MHG196620 MQW196620:MRC196620 NAS196620:NAY196620 NKO196620:NKU196620 NUK196620:NUQ196620 OEG196620:OEM196620 OOC196620:OOI196620 OXY196620:OYE196620 PHU196620:PIA196620 PRQ196620:PRW196620 QBM196620:QBS196620 QLI196620:QLO196620 QVE196620:QVK196620 RFA196620:RFG196620 ROW196620:RPC196620 RYS196620:RYY196620 SIO196620:SIU196620 SSK196620:SSQ196620 TCG196620:TCM196620 TMC196620:TMI196620 TVY196620:TWE196620 UFU196620:UGA196620 UPQ196620:UPW196620 UZM196620:UZS196620 VJI196620:VJO196620 VTE196620:VTK196620 WDA196620:WDG196620 WMW196620:WNC196620 WWS196620:WWY196620 AK262156:AQ262156 KG262156:KM262156 UC262156:UI262156 ADY262156:AEE262156 ANU262156:AOA262156 AXQ262156:AXW262156 BHM262156:BHS262156 BRI262156:BRO262156 CBE262156:CBK262156 CLA262156:CLG262156 CUW262156:CVC262156 DES262156:DEY262156 DOO262156:DOU262156 DYK262156:DYQ262156 EIG262156:EIM262156 ESC262156:ESI262156 FBY262156:FCE262156 FLU262156:FMA262156 FVQ262156:FVW262156 GFM262156:GFS262156 GPI262156:GPO262156 GZE262156:GZK262156 HJA262156:HJG262156 HSW262156:HTC262156 ICS262156:ICY262156 IMO262156:IMU262156 IWK262156:IWQ262156 JGG262156:JGM262156 JQC262156:JQI262156 JZY262156:KAE262156 KJU262156:KKA262156 KTQ262156:KTW262156 LDM262156:LDS262156 LNI262156:LNO262156 LXE262156:LXK262156 MHA262156:MHG262156 MQW262156:MRC262156 NAS262156:NAY262156 NKO262156:NKU262156 NUK262156:NUQ262156 OEG262156:OEM262156 OOC262156:OOI262156 OXY262156:OYE262156 PHU262156:PIA262156 PRQ262156:PRW262156 QBM262156:QBS262156 QLI262156:QLO262156 QVE262156:QVK262156 RFA262156:RFG262156 ROW262156:RPC262156 RYS262156:RYY262156 SIO262156:SIU262156 SSK262156:SSQ262156 TCG262156:TCM262156 TMC262156:TMI262156 TVY262156:TWE262156 UFU262156:UGA262156 UPQ262156:UPW262156 UZM262156:UZS262156 VJI262156:VJO262156 VTE262156:VTK262156 WDA262156:WDG262156 WMW262156:WNC262156 WWS262156:WWY262156 AK327692:AQ327692 KG327692:KM327692 UC327692:UI327692 ADY327692:AEE327692 ANU327692:AOA327692 AXQ327692:AXW327692 BHM327692:BHS327692 BRI327692:BRO327692 CBE327692:CBK327692 CLA327692:CLG327692 CUW327692:CVC327692 DES327692:DEY327692 DOO327692:DOU327692 DYK327692:DYQ327692 EIG327692:EIM327692 ESC327692:ESI327692 FBY327692:FCE327692 FLU327692:FMA327692 FVQ327692:FVW327692 GFM327692:GFS327692 GPI327692:GPO327692 GZE327692:GZK327692 HJA327692:HJG327692 HSW327692:HTC327692 ICS327692:ICY327692 IMO327692:IMU327692 IWK327692:IWQ327692 JGG327692:JGM327692 JQC327692:JQI327692 JZY327692:KAE327692 KJU327692:KKA327692 KTQ327692:KTW327692 LDM327692:LDS327692 LNI327692:LNO327692 LXE327692:LXK327692 MHA327692:MHG327692 MQW327692:MRC327692 NAS327692:NAY327692 NKO327692:NKU327692 NUK327692:NUQ327692 OEG327692:OEM327692 OOC327692:OOI327692 OXY327692:OYE327692 PHU327692:PIA327692 PRQ327692:PRW327692 QBM327692:QBS327692 QLI327692:QLO327692 QVE327692:QVK327692 RFA327692:RFG327692 ROW327692:RPC327692 RYS327692:RYY327692 SIO327692:SIU327692 SSK327692:SSQ327692 TCG327692:TCM327692 TMC327692:TMI327692 TVY327692:TWE327692 UFU327692:UGA327692 UPQ327692:UPW327692 UZM327692:UZS327692 VJI327692:VJO327692 VTE327692:VTK327692 WDA327692:WDG327692 WMW327692:WNC327692 WWS327692:WWY327692 AK393228:AQ393228 KG393228:KM393228 UC393228:UI393228 ADY393228:AEE393228 ANU393228:AOA393228 AXQ393228:AXW393228 BHM393228:BHS393228 BRI393228:BRO393228 CBE393228:CBK393228 CLA393228:CLG393228 CUW393228:CVC393228 DES393228:DEY393228 DOO393228:DOU393228 DYK393228:DYQ393228 EIG393228:EIM393228 ESC393228:ESI393228 FBY393228:FCE393228 FLU393228:FMA393228 FVQ393228:FVW393228 GFM393228:GFS393228 GPI393228:GPO393228 GZE393228:GZK393228 HJA393228:HJG393228 HSW393228:HTC393228 ICS393228:ICY393228 IMO393228:IMU393228 IWK393228:IWQ393228 JGG393228:JGM393228 JQC393228:JQI393228 JZY393228:KAE393228 KJU393228:KKA393228 KTQ393228:KTW393228 LDM393228:LDS393228 LNI393228:LNO393228 LXE393228:LXK393228 MHA393228:MHG393228 MQW393228:MRC393228 NAS393228:NAY393228 NKO393228:NKU393228 NUK393228:NUQ393228 OEG393228:OEM393228 OOC393228:OOI393228 OXY393228:OYE393228 PHU393228:PIA393228 PRQ393228:PRW393228 QBM393228:QBS393228 QLI393228:QLO393228 QVE393228:QVK393228 RFA393228:RFG393228 ROW393228:RPC393228 RYS393228:RYY393228 SIO393228:SIU393228 SSK393228:SSQ393228 TCG393228:TCM393228 TMC393228:TMI393228 TVY393228:TWE393228 UFU393228:UGA393228 UPQ393228:UPW393228 UZM393228:UZS393228 VJI393228:VJO393228 VTE393228:VTK393228 WDA393228:WDG393228 WMW393228:WNC393228 WWS393228:WWY393228 AK458764:AQ458764 KG458764:KM458764 UC458764:UI458764 ADY458764:AEE458764 ANU458764:AOA458764 AXQ458764:AXW458764 BHM458764:BHS458764 BRI458764:BRO458764 CBE458764:CBK458764 CLA458764:CLG458764 CUW458764:CVC458764 DES458764:DEY458764 DOO458764:DOU458764 DYK458764:DYQ458764 EIG458764:EIM458764 ESC458764:ESI458764 FBY458764:FCE458764 FLU458764:FMA458764 FVQ458764:FVW458764 GFM458764:GFS458764 GPI458764:GPO458764 GZE458764:GZK458764 HJA458764:HJG458764 HSW458764:HTC458764 ICS458764:ICY458764 IMO458764:IMU458764 IWK458764:IWQ458764 JGG458764:JGM458764 JQC458764:JQI458764 JZY458764:KAE458764 KJU458764:KKA458764 KTQ458764:KTW458764 LDM458764:LDS458764 LNI458764:LNO458764 LXE458764:LXK458764 MHA458764:MHG458764 MQW458764:MRC458764 NAS458764:NAY458764 NKO458764:NKU458764 NUK458764:NUQ458764 OEG458764:OEM458764 OOC458764:OOI458764 OXY458764:OYE458764 PHU458764:PIA458764 PRQ458764:PRW458764 QBM458764:QBS458764 QLI458764:QLO458764 QVE458764:QVK458764 RFA458764:RFG458764 ROW458764:RPC458764 RYS458764:RYY458764 SIO458764:SIU458764 SSK458764:SSQ458764 TCG458764:TCM458764 TMC458764:TMI458764 TVY458764:TWE458764 UFU458764:UGA458764 UPQ458764:UPW458764 UZM458764:UZS458764 VJI458764:VJO458764 VTE458764:VTK458764 WDA458764:WDG458764 WMW458764:WNC458764 WWS458764:WWY458764 AK524300:AQ524300 KG524300:KM524300 UC524300:UI524300 ADY524300:AEE524300 ANU524300:AOA524300 AXQ524300:AXW524300 BHM524300:BHS524300 BRI524300:BRO524300 CBE524300:CBK524300 CLA524300:CLG524300 CUW524300:CVC524300 DES524300:DEY524300 DOO524300:DOU524300 DYK524300:DYQ524300 EIG524300:EIM524300 ESC524300:ESI524300 FBY524300:FCE524300 FLU524300:FMA524300 FVQ524300:FVW524300 GFM524300:GFS524300 GPI524300:GPO524300 GZE524300:GZK524300 HJA524300:HJG524300 HSW524300:HTC524300 ICS524300:ICY524300 IMO524300:IMU524300 IWK524300:IWQ524300 JGG524300:JGM524300 JQC524300:JQI524300 JZY524300:KAE524300 KJU524300:KKA524300 KTQ524300:KTW524300 LDM524300:LDS524300 LNI524300:LNO524300 LXE524300:LXK524300 MHA524300:MHG524300 MQW524300:MRC524300 NAS524300:NAY524300 NKO524300:NKU524300 NUK524300:NUQ524300 OEG524300:OEM524300 OOC524300:OOI524300 OXY524300:OYE524300 PHU524300:PIA524300 PRQ524300:PRW524300 QBM524300:QBS524300 QLI524300:QLO524300 QVE524300:QVK524300 RFA524300:RFG524300 ROW524300:RPC524300 RYS524300:RYY524300 SIO524300:SIU524300 SSK524300:SSQ524300 TCG524300:TCM524300 TMC524300:TMI524300 TVY524300:TWE524300 UFU524300:UGA524300 UPQ524300:UPW524300 UZM524300:UZS524300 VJI524300:VJO524300 VTE524300:VTK524300 WDA524300:WDG524300 WMW524300:WNC524300 WWS524300:WWY524300 AK589836:AQ589836 KG589836:KM589836 UC589836:UI589836 ADY589836:AEE589836 ANU589836:AOA589836 AXQ589836:AXW589836 BHM589836:BHS589836 BRI589836:BRO589836 CBE589836:CBK589836 CLA589836:CLG589836 CUW589836:CVC589836 DES589836:DEY589836 DOO589836:DOU589836 DYK589836:DYQ589836 EIG589836:EIM589836 ESC589836:ESI589836 FBY589836:FCE589836 FLU589836:FMA589836 FVQ589836:FVW589836 GFM589836:GFS589836 GPI589836:GPO589836 GZE589836:GZK589836 HJA589836:HJG589836 HSW589836:HTC589836 ICS589836:ICY589836 IMO589836:IMU589836 IWK589836:IWQ589836 JGG589836:JGM589836 JQC589836:JQI589836 JZY589836:KAE589836 KJU589836:KKA589836 KTQ589836:KTW589836 LDM589836:LDS589836 LNI589836:LNO589836 LXE589836:LXK589836 MHA589836:MHG589836 MQW589836:MRC589836 NAS589836:NAY589836 NKO589836:NKU589836 NUK589836:NUQ589836 OEG589836:OEM589836 OOC589836:OOI589836 OXY589836:OYE589836 PHU589836:PIA589836 PRQ589836:PRW589836 QBM589836:QBS589836 QLI589836:QLO589836 QVE589836:QVK589836 RFA589836:RFG589836 ROW589836:RPC589836 RYS589836:RYY589836 SIO589836:SIU589836 SSK589836:SSQ589836 TCG589836:TCM589836 TMC589836:TMI589836 TVY589836:TWE589836 UFU589836:UGA589836 UPQ589836:UPW589836 UZM589836:UZS589836 VJI589836:VJO589836 VTE589836:VTK589836 WDA589836:WDG589836 WMW589836:WNC589836 WWS589836:WWY589836 AK655372:AQ655372 KG655372:KM655372 UC655372:UI655372 ADY655372:AEE655372 ANU655372:AOA655372 AXQ655372:AXW655372 BHM655372:BHS655372 BRI655372:BRO655372 CBE655372:CBK655372 CLA655372:CLG655372 CUW655372:CVC655372 DES655372:DEY655372 DOO655372:DOU655372 DYK655372:DYQ655372 EIG655372:EIM655372 ESC655372:ESI655372 FBY655372:FCE655372 FLU655372:FMA655372 FVQ655372:FVW655372 GFM655372:GFS655372 GPI655372:GPO655372 GZE655372:GZK655372 HJA655372:HJG655372 HSW655372:HTC655372 ICS655372:ICY655372 IMO655372:IMU655372 IWK655372:IWQ655372 JGG655372:JGM655372 JQC655372:JQI655372 JZY655372:KAE655372 KJU655372:KKA655372 KTQ655372:KTW655372 LDM655372:LDS655372 LNI655372:LNO655372 LXE655372:LXK655372 MHA655372:MHG655372 MQW655372:MRC655372 NAS655372:NAY655372 NKO655372:NKU655372 NUK655372:NUQ655372 OEG655372:OEM655372 OOC655372:OOI655372 OXY655372:OYE655372 PHU655372:PIA655372 PRQ655372:PRW655372 QBM655372:QBS655372 QLI655372:QLO655372 QVE655372:QVK655372 RFA655372:RFG655372 ROW655372:RPC655372 RYS655372:RYY655372 SIO655372:SIU655372 SSK655372:SSQ655372 TCG655372:TCM655372 TMC655372:TMI655372 TVY655372:TWE655372 UFU655372:UGA655372 UPQ655372:UPW655372 UZM655372:UZS655372 VJI655372:VJO655372 VTE655372:VTK655372 WDA655372:WDG655372 WMW655372:WNC655372 WWS655372:WWY655372 AK720908:AQ720908 KG720908:KM720908 UC720908:UI720908 ADY720908:AEE720908 ANU720908:AOA720908 AXQ720908:AXW720908 BHM720908:BHS720908 BRI720908:BRO720908 CBE720908:CBK720908 CLA720908:CLG720908 CUW720908:CVC720908 DES720908:DEY720908 DOO720908:DOU720908 DYK720908:DYQ720908 EIG720908:EIM720908 ESC720908:ESI720908 FBY720908:FCE720908 FLU720908:FMA720908 FVQ720908:FVW720908 GFM720908:GFS720908 GPI720908:GPO720908 GZE720908:GZK720908 HJA720908:HJG720908 HSW720908:HTC720908 ICS720908:ICY720908 IMO720908:IMU720908 IWK720908:IWQ720908 JGG720908:JGM720908 JQC720908:JQI720908 JZY720908:KAE720908 KJU720908:KKA720908 KTQ720908:KTW720908 LDM720908:LDS720908 LNI720908:LNO720908 LXE720908:LXK720908 MHA720908:MHG720908 MQW720908:MRC720908 NAS720908:NAY720908 NKO720908:NKU720908 NUK720908:NUQ720908 OEG720908:OEM720908 OOC720908:OOI720908 OXY720908:OYE720908 PHU720908:PIA720908 PRQ720908:PRW720908 QBM720908:QBS720908 QLI720908:QLO720908 QVE720908:QVK720908 RFA720908:RFG720908 ROW720908:RPC720908 RYS720908:RYY720908 SIO720908:SIU720908 SSK720908:SSQ720908 TCG720908:TCM720908 TMC720908:TMI720908 TVY720908:TWE720908 UFU720908:UGA720908 UPQ720908:UPW720908 UZM720908:UZS720908 VJI720908:VJO720908 VTE720908:VTK720908 WDA720908:WDG720908 WMW720908:WNC720908 WWS720908:WWY720908 AK786444:AQ786444 KG786444:KM786444 UC786444:UI786444 ADY786444:AEE786444 ANU786444:AOA786444 AXQ786444:AXW786444 BHM786444:BHS786444 BRI786444:BRO786444 CBE786444:CBK786444 CLA786444:CLG786444 CUW786444:CVC786444 DES786444:DEY786444 DOO786444:DOU786444 DYK786444:DYQ786444 EIG786444:EIM786444 ESC786444:ESI786444 FBY786444:FCE786444 FLU786444:FMA786444 FVQ786444:FVW786444 GFM786444:GFS786444 GPI786444:GPO786444 GZE786444:GZK786444 HJA786444:HJG786444 HSW786444:HTC786444 ICS786444:ICY786444 IMO786444:IMU786444 IWK786444:IWQ786444 JGG786444:JGM786444 JQC786444:JQI786444 JZY786444:KAE786444 KJU786444:KKA786444 KTQ786444:KTW786444 LDM786444:LDS786444 LNI786444:LNO786444 LXE786444:LXK786444 MHA786444:MHG786444 MQW786444:MRC786444 NAS786444:NAY786444 NKO786444:NKU786444 NUK786444:NUQ786444 OEG786444:OEM786444 OOC786444:OOI786444 OXY786444:OYE786444 PHU786444:PIA786444 PRQ786444:PRW786444 QBM786444:QBS786444 QLI786444:QLO786444 QVE786444:QVK786444 RFA786444:RFG786444 ROW786444:RPC786444 RYS786444:RYY786444 SIO786444:SIU786444 SSK786444:SSQ786444 TCG786444:TCM786444 TMC786444:TMI786444 TVY786444:TWE786444 UFU786444:UGA786444 UPQ786444:UPW786444 UZM786444:UZS786444 VJI786444:VJO786444 VTE786444:VTK786444 WDA786444:WDG786444 WMW786444:WNC786444 WWS786444:WWY786444 AK851980:AQ851980 KG851980:KM851980 UC851980:UI851980 ADY851980:AEE851980 ANU851980:AOA851980 AXQ851980:AXW851980 BHM851980:BHS851980 BRI851980:BRO851980 CBE851980:CBK851980 CLA851980:CLG851980 CUW851980:CVC851980 DES851980:DEY851980 DOO851980:DOU851980 DYK851980:DYQ851980 EIG851980:EIM851980 ESC851980:ESI851980 FBY851980:FCE851980 FLU851980:FMA851980 FVQ851980:FVW851980 GFM851980:GFS851980 GPI851980:GPO851980 GZE851980:GZK851980 HJA851980:HJG851980 HSW851980:HTC851980 ICS851980:ICY851980 IMO851980:IMU851980 IWK851980:IWQ851980 JGG851980:JGM851980 JQC851980:JQI851980 JZY851980:KAE851980 KJU851980:KKA851980 KTQ851980:KTW851980 LDM851980:LDS851980 LNI851980:LNO851980 LXE851980:LXK851980 MHA851980:MHG851980 MQW851980:MRC851980 NAS851980:NAY851980 NKO851980:NKU851980 NUK851980:NUQ851980 OEG851980:OEM851980 OOC851980:OOI851980 OXY851980:OYE851980 PHU851980:PIA851980 PRQ851980:PRW851980 QBM851980:QBS851980 QLI851980:QLO851980 QVE851980:QVK851980 RFA851980:RFG851980 ROW851980:RPC851980 RYS851980:RYY851980 SIO851980:SIU851980 SSK851980:SSQ851980 TCG851980:TCM851980 TMC851980:TMI851980 TVY851980:TWE851980 UFU851980:UGA851980 UPQ851980:UPW851980 UZM851980:UZS851980 VJI851980:VJO851980 VTE851980:VTK851980 WDA851980:WDG851980 WMW851980:WNC851980 WWS851980:WWY851980 AK917516:AQ917516 KG917516:KM917516 UC917516:UI917516 ADY917516:AEE917516 ANU917516:AOA917516 AXQ917516:AXW917516 BHM917516:BHS917516 BRI917516:BRO917516 CBE917516:CBK917516 CLA917516:CLG917516 CUW917516:CVC917516 DES917516:DEY917516 DOO917516:DOU917516 DYK917516:DYQ917516 EIG917516:EIM917516 ESC917516:ESI917516 FBY917516:FCE917516 FLU917516:FMA917516 FVQ917516:FVW917516 GFM917516:GFS917516 GPI917516:GPO917516 GZE917516:GZK917516 HJA917516:HJG917516 HSW917516:HTC917516 ICS917516:ICY917516 IMO917516:IMU917516 IWK917516:IWQ917516 JGG917516:JGM917516 JQC917516:JQI917516 JZY917516:KAE917516 KJU917516:KKA917516 KTQ917516:KTW917516 LDM917516:LDS917516 LNI917516:LNO917516 LXE917516:LXK917516 MHA917516:MHG917516 MQW917516:MRC917516 NAS917516:NAY917516 NKO917516:NKU917516 NUK917516:NUQ917516 OEG917516:OEM917516 OOC917516:OOI917516 OXY917516:OYE917516 PHU917516:PIA917516 PRQ917516:PRW917516 QBM917516:QBS917516 QLI917516:QLO917516 QVE917516:QVK917516 RFA917516:RFG917516 ROW917516:RPC917516 RYS917516:RYY917516 SIO917516:SIU917516 SSK917516:SSQ917516 TCG917516:TCM917516 TMC917516:TMI917516 TVY917516:TWE917516 UFU917516:UGA917516 UPQ917516:UPW917516 UZM917516:UZS917516 VJI917516:VJO917516 VTE917516:VTK917516 WDA917516:WDG917516 WMW917516:WNC917516 WWS917516:WWY917516 AK983052:AQ983052 KG983052:KM983052 UC983052:UI983052 ADY983052:AEE983052 ANU983052:AOA983052 AXQ983052:AXW983052 BHM983052:BHS983052 BRI983052:BRO983052 CBE983052:CBK983052 CLA983052:CLG983052 CUW983052:CVC983052 DES983052:DEY983052 DOO983052:DOU983052 DYK983052:DYQ983052 EIG983052:EIM983052 ESC983052:ESI983052 FBY983052:FCE983052 FLU983052:FMA983052 FVQ983052:FVW983052 GFM983052:GFS983052 GPI983052:GPO983052 GZE983052:GZK983052 HJA983052:HJG983052 HSW983052:HTC983052 ICS983052:ICY983052 IMO983052:IMU983052 IWK983052:IWQ983052 JGG983052:JGM983052 JQC983052:JQI983052 JZY983052:KAE983052 KJU983052:KKA983052 KTQ983052:KTW983052 LDM983052:LDS983052 LNI983052:LNO983052 LXE983052:LXK983052 MHA983052:MHG983052 MQW983052:MRC983052 NAS983052:NAY983052 NKO983052:NKU983052 NUK983052:NUQ983052 OEG983052:OEM983052 OOC983052:OOI983052 OXY983052:OYE983052 PHU983052:PIA983052 PRQ983052:PRW983052 QBM983052:QBS983052 QLI983052:QLO983052 QVE983052:QVK983052 RFA983052:RFG983052 ROW983052:RPC983052 RYS983052:RYY983052 SIO983052:SIU983052 SSK983052:SSQ983052 TCG983052:TCM983052 TMC983052:TMI983052 TVY983052:TWE983052 UFU983052:UGA983052 UPQ983052:UPW983052 UZM983052:UZS983052 VJI983052:VJO983052 VTE983052:VTK983052 WDA983052:WDG983052 WMW983052:WNC983052 WWS983052:WWY983052" xr:uid="{ED682913-800B-43A2-9FBD-A9013BA567ED}">
      <formula1>"あり,なし"</formula1>
    </dataValidation>
    <dataValidation type="list" showInputMessage="1" showErrorMessage="1" sqref="AG25:AQ25 KC25:KM25 TY25:UI25 ADU25:AEE25 ANQ25:AOA25 AXM25:AXW25 BHI25:BHS25 BRE25:BRO25 CBA25:CBK25 CKW25:CLG25 CUS25:CVC25 DEO25:DEY25 DOK25:DOU25 DYG25:DYQ25 EIC25:EIM25 ERY25:ESI25 FBU25:FCE25 FLQ25:FMA25 FVM25:FVW25 GFI25:GFS25 GPE25:GPO25 GZA25:GZK25 HIW25:HJG25 HSS25:HTC25 ICO25:ICY25 IMK25:IMU25 IWG25:IWQ25 JGC25:JGM25 JPY25:JQI25 JZU25:KAE25 KJQ25:KKA25 KTM25:KTW25 LDI25:LDS25 LNE25:LNO25 LXA25:LXK25 MGW25:MHG25 MQS25:MRC25 NAO25:NAY25 NKK25:NKU25 NUG25:NUQ25 OEC25:OEM25 ONY25:OOI25 OXU25:OYE25 PHQ25:PIA25 PRM25:PRW25 QBI25:QBS25 QLE25:QLO25 QVA25:QVK25 REW25:RFG25 ROS25:RPC25 RYO25:RYY25 SIK25:SIU25 SSG25:SSQ25 TCC25:TCM25 TLY25:TMI25 TVU25:TWE25 UFQ25:UGA25 UPM25:UPW25 UZI25:UZS25 VJE25:VJO25 VTA25:VTK25 WCW25:WDG25 WMS25:WNC25 WWO25:WWY25 AG65561:AQ65561 KC65561:KM65561 TY65561:UI65561 ADU65561:AEE65561 ANQ65561:AOA65561 AXM65561:AXW65561 BHI65561:BHS65561 BRE65561:BRO65561 CBA65561:CBK65561 CKW65561:CLG65561 CUS65561:CVC65561 DEO65561:DEY65561 DOK65561:DOU65561 DYG65561:DYQ65561 EIC65561:EIM65561 ERY65561:ESI65561 FBU65561:FCE65561 FLQ65561:FMA65561 FVM65561:FVW65561 GFI65561:GFS65561 GPE65561:GPO65561 GZA65561:GZK65561 HIW65561:HJG65561 HSS65561:HTC65561 ICO65561:ICY65561 IMK65561:IMU65561 IWG65561:IWQ65561 JGC65561:JGM65561 JPY65561:JQI65561 JZU65561:KAE65561 KJQ65561:KKA65561 KTM65561:KTW65561 LDI65561:LDS65561 LNE65561:LNO65561 LXA65561:LXK65561 MGW65561:MHG65561 MQS65561:MRC65561 NAO65561:NAY65561 NKK65561:NKU65561 NUG65561:NUQ65561 OEC65561:OEM65561 ONY65561:OOI65561 OXU65561:OYE65561 PHQ65561:PIA65561 PRM65561:PRW65561 QBI65561:QBS65561 QLE65561:QLO65561 QVA65561:QVK65561 REW65561:RFG65561 ROS65561:RPC65561 RYO65561:RYY65561 SIK65561:SIU65561 SSG65561:SSQ65561 TCC65561:TCM65561 TLY65561:TMI65561 TVU65561:TWE65561 UFQ65561:UGA65561 UPM65561:UPW65561 UZI65561:UZS65561 VJE65561:VJO65561 VTA65561:VTK65561 WCW65561:WDG65561 WMS65561:WNC65561 WWO65561:WWY65561 AG131097:AQ131097 KC131097:KM131097 TY131097:UI131097 ADU131097:AEE131097 ANQ131097:AOA131097 AXM131097:AXW131097 BHI131097:BHS131097 BRE131097:BRO131097 CBA131097:CBK131097 CKW131097:CLG131097 CUS131097:CVC131097 DEO131097:DEY131097 DOK131097:DOU131097 DYG131097:DYQ131097 EIC131097:EIM131097 ERY131097:ESI131097 FBU131097:FCE131097 FLQ131097:FMA131097 FVM131097:FVW131097 GFI131097:GFS131097 GPE131097:GPO131097 GZA131097:GZK131097 HIW131097:HJG131097 HSS131097:HTC131097 ICO131097:ICY131097 IMK131097:IMU131097 IWG131097:IWQ131097 JGC131097:JGM131097 JPY131097:JQI131097 JZU131097:KAE131097 KJQ131097:KKA131097 KTM131097:KTW131097 LDI131097:LDS131097 LNE131097:LNO131097 LXA131097:LXK131097 MGW131097:MHG131097 MQS131097:MRC131097 NAO131097:NAY131097 NKK131097:NKU131097 NUG131097:NUQ131097 OEC131097:OEM131097 ONY131097:OOI131097 OXU131097:OYE131097 PHQ131097:PIA131097 PRM131097:PRW131097 QBI131097:QBS131097 QLE131097:QLO131097 QVA131097:QVK131097 REW131097:RFG131097 ROS131097:RPC131097 RYO131097:RYY131097 SIK131097:SIU131097 SSG131097:SSQ131097 TCC131097:TCM131097 TLY131097:TMI131097 TVU131097:TWE131097 UFQ131097:UGA131097 UPM131097:UPW131097 UZI131097:UZS131097 VJE131097:VJO131097 VTA131097:VTK131097 WCW131097:WDG131097 WMS131097:WNC131097 WWO131097:WWY131097 AG196633:AQ196633 KC196633:KM196633 TY196633:UI196633 ADU196633:AEE196633 ANQ196633:AOA196633 AXM196633:AXW196633 BHI196633:BHS196633 BRE196633:BRO196633 CBA196633:CBK196633 CKW196633:CLG196633 CUS196633:CVC196633 DEO196633:DEY196633 DOK196633:DOU196633 DYG196633:DYQ196633 EIC196633:EIM196633 ERY196633:ESI196633 FBU196633:FCE196633 FLQ196633:FMA196633 FVM196633:FVW196633 GFI196633:GFS196633 GPE196633:GPO196633 GZA196633:GZK196633 HIW196633:HJG196633 HSS196633:HTC196633 ICO196633:ICY196633 IMK196633:IMU196633 IWG196633:IWQ196633 JGC196633:JGM196633 JPY196633:JQI196633 JZU196633:KAE196633 KJQ196633:KKA196633 KTM196633:KTW196633 LDI196633:LDS196633 LNE196633:LNO196633 LXA196633:LXK196633 MGW196633:MHG196633 MQS196633:MRC196633 NAO196633:NAY196633 NKK196633:NKU196633 NUG196633:NUQ196633 OEC196633:OEM196633 ONY196633:OOI196633 OXU196633:OYE196633 PHQ196633:PIA196633 PRM196633:PRW196633 QBI196633:QBS196633 QLE196633:QLO196633 QVA196633:QVK196633 REW196633:RFG196633 ROS196633:RPC196633 RYO196633:RYY196633 SIK196633:SIU196633 SSG196633:SSQ196633 TCC196633:TCM196633 TLY196633:TMI196633 TVU196633:TWE196633 UFQ196633:UGA196633 UPM196633:UPW196633 UZI196633:UZS196633 VJE196633:VJO196633 VTA196633:VTK196633 WCW196633:WDG196633 WMS196633:WNC196633 WWO196633:WWY196633 AG262169:AQ262169 KC262169:KM262169 TY262169:UI262169 ADU262169:AEE262169 ANQ262169:AOA262169 AXM262169:AXW262169 BHI262169:BHS262169 BRE262169:BRO262169 CBA262169:CBK262169 CKW262169:CLG262169 CUS262169:CVC262169 DEO262169:DEY262169 DOK262169:DOU262169 DYG262169:DYQ262169 EIC262169:EIM262169 ERY262169:ESI262169 FBU262169:FCE262169 FLQ262169:FMA262169 FVM262169:FVW262169 GFI262169:GFS262169 GPE262169:GPO262169 GZA262169:GZK262169 HIW262169:HJG262169 HSS262169:HTC262169 ICO262169:ICY262169 IMK262169:IMU262169 IWG262169:IWQ262169 JGC262169:JGM262169 JPY262169:JQI262169 JZU262169:KAE262169 KJQ262169:KKA262169 KTM262169:KTW262169 LDI262169:LDS262169 LNE262169:LNO262169 LXA262169:LXK262169 MGW262169:MHG262169 MQS262169:MRC262169 NAO262169:NAY262169 NKK262169:NKU262169 NUG262169:NUQ262169 OEC262169:OEM262169 ONY262169:OOI262169 OXU262169:OYE262169 PHQ262169:PIA262169 PRM262169:PRW262169 QBI262169:QBS262169 QLE262169:QLO262169 QVA262169:QVK262169 REW262169:RFG262169 ROS262169:RPC262169 RYO262169:RYY262169 SIK262169:SIU262169 SSG262169:SSQ262169 TCC262169:TCM262169 TLY262169:TMI262169 TVU262169:TWE262169 UFQ262169:UGA262169 UPM262169:UPW262169 UZI262169:UZS262169 VJE262169:VJO262169 VTA262169:VTK262169 WCW262169:WDG262169 WMS262169:WNC262169 WWO262169:WWY262169 AG327705:AQ327705 KC327705:KM327705 TY327705:UI327705 ADU327705:AEE327705 ANQ327705:AOA327705 AXM327705:AXW327705 BHI327705:BHS327705 BRE327705:BRO327705 CBA327705:CBK327705 CKW327705:CLG327705 CUS327705:CVC327705 DEO327705:DEY327705 DOK327705:DOU327705 DYG327705:DYQ327705 EIC327705:EIM327705 ERY327705:ESI327705 FBU327705:FCE327705 FLQ327705:FMA327705 FVM327705:FVW327705 GFI327705:GFS327705 GPE327705:GPO327705 GZA327705:GZK327705 HIW327705:HJG327705 HSS327705:HTC327705 ICO327705:ICY327705 IMK327705:IMU327705 IWG327705:IWQ327705 JGC327705:JGM327705 JPY327705:JQI327705 JZU327705:KAE327705 KJQ327705:KKA327705 KTM327705:KTW327705 LDI327705:LDS327705 LNE327705:LNO327705 LXA327705:LXK327705 MGW327705:MHG327705 MQS327705:MRC327705 NAO327705:NAY327705 NKK327705:NKU327705 NUG327705:NUQ327705 OEC327705:OEM327705 ONY327705:OOI327705 OXU327705:OYE327705 PHQ327705:PIA327705 PRM327705:PRW327705 QBI327705:QBS327705 QLE327705:QLO327705 QVA327705:QVK327705 REW327705:RFG327705 ROS327705:RPC327705 RYO327705:RYY327705 SIK327705:SIU327705 SSG327705:SSQ327705 TCC327705:TCM327705 TLY327705:TMI327705 TVU327705:TWE327705 UFQ327705:UGA327705 UPM327705:UPW327705 UZI327705:UZS327705 VJE327705:VJO327705 VTA327705:VTK327705 WCW327705:WDG327705 WMS327705:WNC327705 WWO327705:WWY327705 AG393241:AQ393241 KC393241:KM393241 TY393241:UI393241 ADU393241:AEE393241 ANQ393241:AOA393241 AXM393241:AXW393241 BHI393241:BHS393241 BRE393241:BRO393241 CBA393241:CBK393241 CKW393241:CLG393241 CUS393241:CVC393241 DEO393241:DEY393241 DOK393241:DOU393241 DYG393241:DYQ393241 EIC393241:EIM393241 ERY393241:ESI393241 FBU393241:FCE393241 FLQ393241:FMA393241 FVM393241:FVW393241 GFI393241:GFS393241 GPE393241:GPO393241 GZA393241:GZK393241 HIW393241:HJG393241 HSS393241:HTC393241 ICO393241:ICY393241 IMK393241:IMU393241 IWG393241:IWQ393241 JGC393241:JGM393241 JPY393241:JQI393241 JZU393241:KAE393241 KJQ393241:KKA393241 KTM393241:KTW393241 LDI393241:LDS393241 LNE393241:LNO393241 LXA393241:LXK393241 MGW393241:MHG393241 MQS393241:MRC393241 NAO393241:NAY393241 NKK393241:NKU393241 NUG393241:NUQ393241 OEC393241:OEM393241 ONY393241:OOI393241 OXU393241:OYE393241 PHQ393241:PIA393241 PRM393241:PRW393241 QBI393241:QBS393241 QLE393241:QLO393241 QVA393241:QVK393241 REW393241:RFG393241 ROS393241:RPC393241 RYO393241:RYY393241 SIK393241:SIU393241 SSG393241:SSQ393241 TCC393241:TCM393241 TLY393241:TMI393241 TVU393241:TWE393241 UFQ393241:UGA393241 UPM393241:UPW393241 UZI393241:UZS393241 VJE393241:VJO393241 VTA393241:VTK393241 WCW393241:WDG393241 WMS393241:WNC393241 WWO393241:WWY393241 AG458777:AQ458777 KC458777:KM458777 TY458777:UI458777 ADU458777:AEE458777 ANQ458777:AOA458777 AXM458777:AXW458777 BHI458777:BHS458777 BRE458777:BRO458777 CBA458777:CBK458777 CKW458777:CLG458777 CUS458777:CVC458777 DEO458777:DEY458777 DOK458777:DOU458777 DYG458777:DYQ458777 EIC458777:EIM458777 ERY458777:ESI458777 FBU458777:FCE458777 FLQ458777:FMA458777 FVM458777:FVW458777 GFI458777:GFS458777 GPE458777:GPO458777 GZA458777:GZK458777 HIW458777:HJG458777 HSS458777:HTC458777 ICO458777:ICY458777 IMK458777:IMU458777 IWG458777:IWQ458777 JGC458777:JGM458777 JPY458777:JQI458777 JZU458777:KAE458777 KJQ458777:KKA458777 KTM458777:KTW458777 LDI458777:LDS458777 LNE458777:LNO458777 LXA458777:LXK458777 MGW458777:MHG458777 MQS458777:MRC458777 NAO458777:NAY458777 NKK458777:NKU458777 NUG458777:NUQ458777 OEC458777:OEM458777 ONY458777:OOI458777 OXU458777:OYE458777 PHQ458777:PIA458777 PRM458777:PRW458777 QBI458777:QBS458777 QLE458777:QLO458777 QVA458777:QVK458777 REW458777:RFG458777 ROS458777:RPC458777 RYO458777:RYY458777 SIK458777:SIU458777 SSG458777:SSQ458777 TCC458777:TCM458777 TLY458777:TMI458777 TVU458777:TWE458777 UFQ458777:UGA458777 UPM458777:UPW458777 UZI458777:UZS458777 VJE458777:VJO458777 VTA458777:VTK458777 WCW458777:WDG458777 WMS458777:WNC458777 WWO458777:WWY458777 AG524313:AQ524313 KC524313:KM524313 TY524313:UI524313 ADU524313:AEE524313 ANQ524313:AOA524313 AXM524313:AXW524313 BHI524313:BHS524313 BRE524313:BRO524313 CBA524313:CBK524313 CKW524313:CLG524313 CUS524313:CVC524313 DEO524313:DEY524313 DOK524313:DOU524313 DYG524313:DYQ524313 EIC524313:EIM524313 ERY524313:ESI524313 FBU524313:FCE524313 FLQ524313:FMA524313 FVM524313:FVW524313 GFI524313:GFS524313 GPE524313:GPO524313 GZA524313:GZK524313 HIW524313:HJG524313 HSS524313:HTC524313 ICO524313:ICY524313 IMK524313:IMU524313 IWG524313:IWQ524313 JGC524313:JGM524313 JPY524313:JQI524313 JZU524313:KAE524313 KJQ524313:KKA524313 KTM524313:KTW524313 LDI524313:LDS524313 LNE524313:LNO524313 LXA524313:LXK524313 MGW524313:MHG524313 MQS524313:MRC524313 NAO524313:NAY524313 NKK524313:NKU524313 NUG524313:NUQ524313 OEC524313:OEM524313 ONY524313:OOI524313 OXU524313:OYE524313 PHQ524313:PIA524313 PRM524313:PRW524313 QBI524313:QBS524313 QLE524313:QLO524313 QVA524313:QVK524313 REW524313:RFG524313 ROS524313:RPC524313 RYO524313:RYY524313 SIK524313:SIU524313 SSG524313:SSQ524313 TCC524313:TCM524313 TLY524313:TMI524313 TVU524313:TWE524313 UFQ524313:UGA524313 UPM524313:UPW524313 UZI524313:UZS524313 VJE524313:VJO524313 VTA524313:VTK524313 WCW524313:WDG524313 WMS524313:WNC524313 WWO524313:WWY524313 AG589849:AQ589849 KC589849:KM589849 TY589849:UI589849 ADU589849:AEE589849 ANQ589849:AOA589849 AXM589849:AXW589849 BHI589849:BHS589849 BRE589849:BRO589849 CBA589849:CBK589849 CKW589849:CLG589849 CUS589849:CVC589849 DEO589849:DEY589849 DOK589849:DOU589849 DYG589849:DYQ589849 EIC589849:EIM589849 ERY589849:ESI589849 FBU589849:FCE589849 FLQ589849:FMA589849 FVM589849:FVW589849 GFI589849:GFS589849 GPE589849:GPO589849 GZA589849:GZK589849 HIW589849:HJG589849 HSS589849:HTC589849 ICO589849:ICY589849 IMK589849:IMU589849 IWG589849:IWQ589849 JGC589849:JGM589849 JPY589849:JQI589849 JZU589849:KAE589849 KJQ589849:KKA589849 KTM589849:KTW589849 LDI589849:LDS589849 LNE589849:LNO589849 LXA589849:LXK589849 MGW589849:MHG589849 MQS589849:MRC589849 NAO589849:NAY589849 NKK589849:NKU589849 NUG589849:NUQ589849 OEC589849:OEM589849 ONY589849:OOI589849 OXU589849:OYE589849 PHQ589849:PIA589849 PRM589849:PRW589849 QBI589849:QBS589849 QLE589849:QLO589849 QVA589849:QVK589849 REW589849:RFG589849 ROS589849:RPC589849 RYO589849:RYY589849 SIK589849:SIU589849 SSG589849:SSQ589849 TCC589849:TCM589849 TLY589849:TMI589849 TVU589849:TWE589849 UFQ589849:UGA589849 UPM589849:UPW589849 UZI589849:UZS589849 VJE589849:VJO589849 VTA589849:VTK589849 WCW589849:WDG589849 WMS589849:WNC589849 WWO589849:WWY589849 AG655385:AQ655385 KC655385:KM655385 TY655385:UI655385 ADU655385:AEE655385 ANQ655385:AOA655385 AXM655385:AXW655385 BHI655385:BHS655385 BRE655385:BRO655385 CBA655385:CBK655385 CKW655385:CLG655385 CUS655385:CVC655385 DEO655385:DEY655385 DOK655385:DOU655385 DYG655385:DYQ655385 EIC655385:EIM655385 ERY655385:ESI655385 FBU655385:FCE655385 FLQ655385:FMA655385 FVM655385:FVW655385 GFI655385:GFS655385 GPE655385:GPO655385 GZA655385:GZK655385 HIW655385:HJG655385 HSS655385:HTC655385 ICO655385:ICY655385 IMK655385:IMU655385 IWG655385:IWQ655385 JGC655385:JGM655385 JPY655385:JQI655385 JZU655385:KAE655385 KJQ655385:KKA655385 KTM655385:KTW655385 LDI655385:LDS655385 LNE655385:LNO655385 LXA655385:LXK655385 MGW655385:MHG655385 MQS655385:MRC655385 NAO655385:NAY655385 NKK655385:NKU655385 NUG655385:NUQ655385 OEC655385:OEM655385 ONY655385:OOI655385 OXU655385:OYE655385 PHQ655385:PIA655385 PRM655385:PRW655385 QBI655385:QBS655385 QLE655385:QLO655385 QVA655385:QVK655385 REW655385:RFG655385 ROS655385:RPC655385 RYO655385:RYY655385 SIK655385:SIU655385 SSG655385:SSQ655385 TCC655385:TCM655385 TLY655385:TMI655385 TVU655385:TWE655385 UFQ655385:UGA655385 UPM655385:UPW655385 UZI655385:UZS655385 VJE655385:VJO655385 VTA655385:VTK655385 WCW655385:WDG655385 WMS655385:WNC655385 WWO655385:WWY655385 AG720921:AQ720921 KC720921:KM720921 TY720921:UI720921 ADU720921:AEE720921 ANQ720921:AOA720921 AXM720921:AXW720921 BHI720921:BHS720921 BRE720921:BRO720921 CBA720921:CBK720921 CKW720921:CLG720921 CUS720921:CVC720921 DEO720921:DEY720921 DOK720921:DOU720921 DYG720921:DYQ720921 EIC720921:EIM720921 ERY720921:ESI720921 FBU720921:FCE720921 FLQ720921:FMA720921 FVM720921:FVW720921 GFI720921:GFS720921 GPE720921:GPO720921 GZA720921:GZK720921 HIW720921:HJG720921 HSS720921:HTC720921 ICO720921:ICY720921 IMK720921:IMU720921 IWG720921:IWQ720921 JGC720921:JGM720921 JPY720921:JQI720921 JZU720921:KAE720921 KJQ720921:KKA720921 KTM720921:KTW720921 LDI720921:LDS720921 LNE720921:LNO720921 LXA720921:LXK720921 MGW720921:MHG720921 MQS720921:MRC720921 NAO720921:NAY720921 NKK720921:NKU720921 NUG720921:NUQ720921 OEC720921:OEM720921 ONY720921:OOI720921 OXU720921:OYE720921 PHQ720921:PIA720921 PRM720921:PRW720921 QBI720921:QBS720921 QLE720921:QLO720921 QVA720921:QVK720921 REW720921:RFG720921 ROS720921:RPC720921 RYO720921:RYY720921 SIK720921:SIU720921 SSG720921:SSQ720921 TCC720921:TCM720921 TLY720921:TMI720921 TVU720921:TWE720921 UFQ720921:UGA720921 UPM720921:UPW720921 UZI720921:UZS720921 VJE720921:VJO720921 VTA720921:VTK720921 WCW720921:WDG720921 WMS720921:WNC720921 WWO720921:WWY720921 AG786457:AQ786457 KC786457:KM786457 TY786457:UI786457 ADU786457:AEE786457 ANQ786457:AOA786457 AXM786457:AXW786457 BHI786457:BHS786457 BRE786457:BRO786457 CBA786457:CBK786457 CKW786457:CLG786457 CUS786457:CVC786457 DEO786457:DEY786457 DOK786457:DOU786457 DYG786457:DYQ786457 EIC786457:EIM786457 ERY786457:ESI786457 FBU786457:FCE786457 FLQ786457:FMA786457 FVM786457:FVW786457 GFI786457:GFS786457 GPE786457:GPO786457 GZA786457:GZK786457 HIW786457:HJG786457 HSS786457:HTC786457 ICO786457:ICY786457 IMK786457:IMU786457 IWG786457:IWQ786457 JGC786457:JGM786457 JPY786457:JQI786457 JZU786457:KAE786457 KJQ786457:KKA786457 KTM786457:KTW786457 LDI786457:LDS786457 LNE786457:LNO786457 LXA786457:LXK786457 MGW786457:MHG786457 MQS786457:MRC786457 NAO786457:NAY786457 NKK786457:NKU786457 NUG786457:NUQ786457 OEC786457:OEM786457 ONY786457:OOI786457 OXU786457:OYE786457 PHQ786457:PIA786457 PRM786457:PRW786457 QBI786457:QBS786457 QLE786457:QLO786457 QVA786457:QVK786457 REW786457:RFG786457 ROS786457:RPC786457 RYO786457:RYY786457 SIK786457:SIU786457 SSG786457:SSQ786457 TCC786457:TCM786457 TLY786457:TMI786457 TVU786457:TWE786457 UFQ786457:UGA786457 UPM786457:UPW786457 UZI786457:UZS786457 VJE786457:VJO786457 VTA786457:VTK786457 WCW786457:WDG786457 WMS786457:WNC786457 WWO786457:WWY786457 AG851993:AQ851993 KC851993:KM851993 TY851993:UI851993 ADU851993:AEE851993 ANQ851993:AOA851993 AXM851993:AXW851993 BHI851993:BHS851993 BRE851993:BRO851993 CBA851993:CBK851993 CKW851993:CLG851993 CUS851993:CVC851993 DEO851993:DEY851993 DOK851993:DOU851993 DYG851993:DYQ851993 EIC851993:EIM851993 ERY851993:ESI851993 FBU851993:FCE851993 FLQ851993:FMA851993 FVM851993:FVW851993 GFI851993:GFS851993 GPE851993:GPO851993 GZA851993:GZK851993 HIW851993:HJG851993 HSS851993:HTC851993 ICO851993:ICY851993 IMK851993:IMU851993 IWG851993:IWQ851993 JGC851993:JGM851993 JPY851993:JQI851993 JZU851993:KAE851993 KJQ851993:KKA851993 KTM851993:KTW851993 LDI851993:LDS851993 LNE851993:LNO851993 LXA851993:LXK851993 MGW851993:MHG851993 MQS851993:MRC851993 NAO851993:NAY851993 NKK851993:NKU851993 NUG851993:NUQ851993 OEC851993:OEM851993 ONY851993:OOI851993 OXU851993:OYE851993 PHQ851993:PIA851993 PRM851993:PRW851993 QBI851993:QBS851993 QLE851993:QLO851993 QVA851993:QVK851993 REW851993:RFG851993 ROS851993:RPC851993 RYO851993:RYY851993 SIK851993:SIU851993 SSG851993:SSQ851993 TCC851993:TCM851993 TLY851993:TMI851993 TVU851993:TWE851993 UFQ851993:UGA851993 UPM851993:UPW851993 UZI851993:UZS851993 VJE851993:VJO851993 VTA851993:VTK851993 WCW851993:WDG851993 WMS851993:WNC851993 WWO851993:WWY851993 AG917529:AQ917529 KC917529:KM917529 TY917529:UI917529 ADU917529:AEE917529 ANQ917529:AOA917529 AXM917529:AXW917529 BHI917529:BHS917529 BRE917529:BRO917529 CBA917529:CBK917529 CKW917529:CLG917529 CUS917529:CVC917529 DEO917529:DEY917529 DOK917529:DOU917529 DYG917529:DYQ917529 EIC917529:EIM917529 ERY917529:ESI917529 FBU917529:FCE917529 FLQ917529:FMA917529 FVM917529:FVW917529 GFI917529:GFS917529 GPE917529:GPO917529 GZA917529:GZK917529 HIW917529:HJG917529 HSS917529:HTC917529 ICO917529:ICY917529 IMK917529:IMU917529 IWG917529:IWQ917529 JGC917529:JGM917529 JPY917529:JQI917529 JZU917529:KAE917529 KJQ917529:KKA917529 KTM917529:KTW917529 LDI917529:LDS917529 LNE917529:LNO917529 LXA917529:LXK917529 MGW917529:MHG917529 MQS917529:MRC917529 NAO917529:NAY917529 NKK917529:NKU917529 NUG917529:NUQ917529 OEC917529:OEM917529 ONY917529:OOI917529 OXU917529:OYE917529 PHQ917529:PIA917529 PRM917529:PRW917529 QBI917529:QBS917529 QLE917529:QLO917529 QVA917529:QVK917529 REW917529:RFG917529 ROS917529:RPC917529 RYO917529:RYY917529 SIK917529:SIU917529 SSG917529:SSQ917529 TCC917529:TCM917529 TLY917529:TMI917529 TVU917529:TWE917529 UFQ917529:UGA917529 UPM917529:UPW917529 UZI917529:UZS917529 VJE917529:VJO917529 VTA917529:VTK917529 WCW917529:WDG917529 WMS917529:WNC917529 WWO917529:WWY917529 AG983065:AQ983065 KC983065:KM983065 TY983065:UI983065 ADU983065:AEE983065 ANQ983065:AOA983065 AXM983065:AXW983065 BHI983065:BHS983065 BRE983065:BRO983065 CBA983065:CBK983065 CKW983065:CLG983065 CUS983065:CVC983065 DEO983065:DEY983065 DOK983065:DOU983065 DYG983065:DYQ983065 EIC983065:EIM983065 ERY983065:ESI983065 FBU983065:FCE983065 FLQ983065:FMA983065 FVM983065:FVW983065 GFI983065:GFS983065 GPE983065:GPO983065 GZA983065:GZK983065 HIW983065:HJG983065 HSS983065:HTC983065 ICO983065:ICY983065 IMK983065:IMU983065 IWG983065:IWQ983065 JGC983065:JGM983065 JPY983065:JQI983065 JZU983065:KAE983065 KJQ983065:KKA983065 KTM983065:KTW983065 LDI983065:LDS983065 LNE983065:LNO983065 LXA983065:LXK983065 MGW983065:MHG983065 MQS983065:MRC983065 NAO983065:NAY983065 NKK983065:NKU983065 NUG983065:NUQ983065 OEC983065:OEM983065 ONY983065:OOI983065 OXU983065:OYE983065 PHQ983065:PIA983065 PRM983065:PRW983065 QBI983065:QBS983065 QLE983065:QLO983065 QVA983065:QVK983065 REW983065:RFG983065 ROS983065:RPC983065 RYO983065:RYY983065 SIK983065:SIU983065 SSG983065:SSQ983065 TCC983065:TCM983065 TLY983065:TMI983065 TVU983065:TWE983065 UFQ983065:UGA983065 UPM983065:UPW983065 UZI983065:UZS983065 VJE983065:VJO983065 VTA983065:VTK983065 WCW983065:WDG983065 WMS983065:WNC983065 WWO983065:WWY983065" xr:uid="{6E4BA283-F5BE-4CAB-8B59-661E9C59E966}">
      <formula1>"有,無"</formula1>
    </dataValidation>
    <dataValidation imeMode="hiragana" allowBlank="1" showInputMessage="1" showErrorMessage="1" sqref="C27:X29 IY27:JT29 SU27:TP29 ACQ27:ADL29 AMM27:ANH29 AWI27:AXD29 BGE27:BGZ29 BQA27:BQV29 BZW27:CAR29 CJS27:CKN29 CTO27:CUJ29 DDK27:DEF29 DNG27:DOB29 DXC27:DXX29 EGY27:EHT29 EQU27:ERP29 FAQ27:FBL29 FKM27:FLH29 FUI27:FVD29 GEE27:GEZ29 GOA27:GOV29 GXW27:GYR29 HHS27:HIN29 HRO27:HSJ29 IBK27:ICF29 ILG27:IMB29 IVC27:IVX29 JEY27:JFT29 JOU27:JPP29 JYQ27:JZL29 KIM27:KJH29 KSI27:KTD29 LCE27:LCZ29 LMA27:LMV29 LVW27:LWR29 MFS27:MGN29 MPO27:MQJ29 MZK27:NAF29 NJG27:NKB29 NTC27:NTX29 OCY27:ODT29 OMU27:ONP29 OWQ27:OXL29 PGM27:PHH29 PQI27:PRD29 QAE27:QAZ29 QKA27:QKV29 QTW27:QUR29 RDS27:REN29 RNO27:ROJ29 RXK27:RYF29 SHG27:SIB29 SRC27:SRX29 TAY27:TBT29 TKU27:TLP29 TUQ27:TVL29 UEM27:UFH29 UOI27:UPD29 UYE27:UYZ29 VIA27:VIV29 VRW27:VSR29 WBS27:WCN29 WLO27:WMJ29 WVK27:WWF29 C65563:X65565 IY65563:JT65565 SU65563:TP65565 ACQ65563:ADL65565 AMM65563:ANH65565 AWI65563:AXD65565 BGE65563:BGZ65565 BQA65563:BQV65565 BZW65563:CAR65565 CJS65563:CKN65565 CTO65563:CUJ65565 DDK65563:DEF65565 DNG65563:DOB65565 DXC65563:DXX65565 EGY65563:EHT65565 EQU65563:ERP65565 FAQ65563:FBL65565 FKM65563:FLH65565 FUI65563:FVD65565 GEE65563:GEZ65565 GOA65563:GOV65565 GXW65563:GYR65565 HHS65563:HIN65565 HRO65563:HSJ65565 IBK65563:ICF65565 ILG65563:IMB65565 IVC65563:IVX65565 JEY65563:JFT65565 JOU65563:JPP65565 JYQ65563:JZL65565 KIM65563:KJH65565 KSI65563:KTD65565 LCE65563:LCZ65565 LMA65563:LMV65565 LVW65563:LWR65565 MFS65563:MGN65565 MPO65563:MQJ65565 MZK65563:NAF65565 NJG65563:NKB65565 NTC65563:NTX65565 OCY65563:ODT65565 OMU65563:ONP65565 OWQ65563:OXL65565 PGM65563:PHH65565 PQI65563:PRD65565 QAE65563:QAZ65565 QKA65563:QKV65565 QTW65563:QUR65565 RDS65563:REN65565 RNO65563:ROJ65565 RXK65563:RYF65565 SHG65563:SIB65565 SRC65563:SRX65565 TAY65563:TBT65565 TKU65563:TLP65565 TUQ65563:TVL65565 UEM65563:UFH65565 UOI65563:UPD65565 UYE65563:UYZ65565 VIA65563:VIV65565 VRW65563:VSR65565 WBS65563:WCN65565 WLO65563:WMJ65565 WVK65563:WWF65565 C131099:X131101 IY131099:JT131101 SU131099:TP131101 ACQ131099:ADL131101 AMM131099:ANH131101 AWI131099:AXD131101 BGE131099:BGZ131101 BQA131099:BQV131101 BZW131099:CAR131101 CJS131099:CKN131101 CTO131099:CUJ131101 DDK131099:DEF131101 DNG131099:DOB131101 DXC131099:DXX131101 EGY131099:EHT131101 EQU131099:ERP131101 FAQ131099:FBL131101 FKM131099:FLH131101 FUI131099:FVD131101 GEE131099:GEZ131101 GOA131099:GOV131101 GXW131099:GYR131101 HHS131099:HIN131101 HRO131099:HSJ131101 IBK131099:ICF131101 ILG131099:IMB131101 IVC131099:IVX131101 JEY131099:JFT131101 JOU131099:JPP131101 JYQ131099:JZL131101 KIM131099:KJH131101 KSI131099:KTD131101 LCE131099:LCZ131101 LMA131099:LMV131101 LVW131099:LWR131101 MFS131099:MGN131101 MPO131099:MQJ131101 MZK131099:NAF131101 NJG131099:NKB131101 NTC131099:NTX131101 OCY131099:ODT131101 OMU131099:ONP131101 OWQ131099:OXL131101 PGM131099:PHH131101 PQI131099:PRD131101 QAE131099:QAZ131101 QKA131099:QKV131101 QTW131099:QUR131101 RDS131099:REN131101 RNO131099:ROJ131101 RXK131099:RYF131101 SHG131099:SIB131101 SRC131099:SRX131101 TAY131099:TBT131101 TKU131099:TLP131101 TUQ131099:TVL131101 UEM131099:UFH131101 UOI131099:UPD131101 UYE131099:UYZ131101 VIA131099:VIV131101 VRW131099:VSR131101 WBS131099:WCN131101 WLO131099:WMJ131101 WVK131099:WWF131101 C196635:X196637 IY196635:JT196637 SU196635:TP196637 ACQ196635:ADL196637 AMM196635:ANH196637 AWI196635:AXD196637 BGE196635:BGZ196637 BQA196635:BQV196637 BZW196635:CAR196637 CJS196635:CKN196637 CTO196635:CUJ196637 DDK196635:DEF196637 DNG196635:DOB196637 DXC196635:DXX196637 EGY196635:EHT196637 EQU196635:ERP196637 FAQ196635:FBL196637 FKM196635:FLH196637 FUI196635:FVD196637 GEE196635:GEZ196637 GOA196635:GOV196637 GXW196635:GYR196637 HHS196635:HIN196637 HRO196635:HSJ196637 IBK196635:ICF196637 ILG196635:IMB196637 IVC196635:IVX196637 JEY196635:JFT196637 JOU196635:JPP196637 JYQ196635:JZL196637 KIM196635:KJH196637 KSI196635:KTD196637 LCE196635:LCZ196637 LMA196635:LMV196637 LVW196635:LWR196637 MFS196635:MGN196637 MPO196635:MQJ196637 MZK196635:NAF196637 NJG196635:NKB196637 NTC196635:NTX196637 OCY196635:ODT196637 OMU196635:ONP196637 OWQ196635:OXL196637 PGM196635:PHH196637 PQI196635:PRD196637 QAE196635:QAZ196637 QKA196635:QKV196637 QTW196635:QUR196637 RDS196635:REN196637 RNO196635:ROJ196637 RXK196635:RYF196637 SHG196635:SIB196637 SRC196635:SRX196637 TAY196635:TBT196637 TKU196635:TLP196637 TUQ196635:TVL196637 UEM196635:UFH196637 UOI196635:UPD196637 UYE196635:UYZ196637 VIA196635:VIV196637 VRW196635:VSR196637 WBS196635:WCN196637 WLO196635:WMJ196637 WVK196635:WWF196637 C262171:X262173 IY262171:JT262173 SU262171:TP262173 ACQ262171:ADL262173 AMM262171:ANH262173 AWI262171:AXD262173 BGE262171:BGZ262173 BQA262171:BQV262173 BZW262171:CAR262173 CJS262171:CKN262173 CTO262171:CUJ262173 DDK262171:DEF262173 DNG262171:DOB262173 DXC262171:DXX262173 EGY262171:EHT262173 EQU262171:ERP262173 FAQ262171:FBL262173 FKM262171:FLH262173 FUI262171:FVD262173 GEE262171:GEZ262173 GOA262171:GOV262173 GXW262171:GYR262173 HHS262171:HIN262173 HRO262171:HSJ262173 IBK262171:ICF262173 ILG262171:IMB262173 IVC262171:IVX262173 JEY262171:JFT262173 JOU262171:JPP262173 JYQ262171:JZL262173 KIM262171:KJH262173 KSI262171:KTD262173 LCE262171:LCZ262173 LMA262171:LMV262173 LVW262171:LWR262173 MFS262171:MGN262173 MPO262171:MQJ262173 MZK262171:NAF262173 NJG262171:NKB262173 NTC262171:NTX262173 OCY262171:ODT262173 OMU262171:ONP262173 OWQ262171:OXL262173 PGM262171:PHH262173 PQI262171:PRD262173 QAE262171:QAZ262173 QKA262171:QKV262173 QTW262171:QUR262173 RDS262171:REN262173 RNO262171:ROJ262173 RXK262171:RYF262173 SHG262171:SIB262173 SRC262171:SRX262173 TAY262171:TBT262173 TKU262171:TLP262173 TUQ262171:TVL262173 UEM262171:UFH262173 UOI262171:UPD262173 UYE262171:UYZ262173 VIA262171:VIV262173 VRW262171:VSR262173 WBS262171:WCN262173 WLO262171:WMJ262173 WVK262171:WWF262173 C327707:X327709 IY327707:JT327709 SU327707:TP327709 ACQ327707:ADL327709 AMM327707:ANH327709 AWI327707:AXD327709 BGE327707:BGZ327709 BQA327707:BQV327709 BZW327707:CAR327709 CJS327707:CKN327709 CTO327707:CUJ327709 DDK327707:DEF327709 DNG327707:DOB327709 DXC327707:DXX327709 EGY327707:EHT327709 EQU327707:ERP327709 FAQ327707:FBL327709 FKM327707:FLH327709 FUI327707:FVD327709 GEE327707:GEZ327709 GOA327707:GOV327709 GXW327707:GYR327709 HHS327707:HIN327709 HRO327707:HSJ327709 IBK327707:ICF327709 ILG327707:IMB327709 IVC327707:IVX327709 JEY327707:JFT327709 JOU327707:JPP327709 JYQ327707:JZL327709 KIM327707:KJH327709 KSI327707:KTD327709 LCE327707:LCZ327709 LMA327707:LMV327709 LVW327707:LWR327709 MFS327707:MGN327709 MPO327707:MQJ327709 MZK327707:NAF327709 NJG327707:NKB327709 NTC327707:NTX327709 OCY327707:ODT327709 OMU327707:ONP327709 OWQ327707:OXL327709 PGM327707:PHH327709 PQI327707:PRD327709 QAE327707:QAZ327709 QKA327707:QKV327709 QTW327707:QUR327709 RDS327707:REN327709 RNO327707:ROJ327709 RXK327707:RYF327709 SHG327707:SIB327709 SRC327707:SRX327709 TAY327707:TBT327709 TKU327707:TLP327709 TUQ327707:TVL327709 UEM327707:UFH327709 UOI327707:UPD327709 UYE327707:UYZ327709 VIA327707:VIV327709 VRW327707:VSR327709 WBS327707:WCN327709 WLO327707:WMJ327709 WVK327707:WWF327709 C393243:X393245 IY393243:JT393245 SU393243:TP393245 ACQ393243:ADL393245 AMM393243:ANH393245 AWI393243:AXD393245 BGE393243:BGZ393245 BQA393243:BQV393245 BZW393243:CAR393245 CJS393243:CKN393245 CTO393243:CUJ393245 DDK393243:DEF393245 DNG393243:DOB393245 DXC393243:DXX393245 EGY393243:EHT393245 EQU393243:ERP393245 FAQ393243:FBL393245 FKM393243:FLH393245 FUI393243:FVD393245 GEE393243:GEZ393245 GOA393243:GOV393245 GXW393243:GYR393245 HHS393243:HIN393245 HRO393243:HSJ393245 IBK393243:ICF393245 ILG393243:IMB393245 IVC393243:IVX393245 JEY393243:JFT393245 JOU393243:JPP393245 JYQ393243:JZL393245 KIM393243:KJH393245 KSI393243:KTD393245 LCE393243:LCZ393245 LMA393243:LMV393245 LVW393243:LWR393245 MFS393243:MGN393245 MPO393243:MQJ393245 MZK393243:NAF393245 NJG393243:NKB393245 NTC393243:NTX393245 OCY393243:ODT393245 OMU393243:ONP393245 OWQ393243:OXL393245 PGM393243:PHH393245 PQI393243:PRD393245 QAE393243:QAZ393245 QKA393243:QKV393245 QTW393243:QUR393245 RDS393243:REN393245 RNO393243:ROJ393245 RXK393243:RYF393245 SHG393243:SIB393245 SRC393243:SRX393245 TAY393243:TBT393245 TKU393243:TLP393245 TUQ393243:TVL393245 UEM393243:UFH393245 UOI393243:UPD393245 UYE393243:UYZ393245 VIA393243:VIV393245 VRW393243:VSR393245 WBS393243:WCN393245 WLO393243:WMJ393245 WVK393243:WWF393245 C458779:X458781 IY458779:JT458781 SU458779:TP458781 ACQ458779:ADL458781 AMM458779:ANH458781 AWI458779:AXD458781 BGE458779:BGZ458781 BQA458779:BQV458781 BZW458779:CAR458781 CJS458779:CKN458781 CTO458779:CUJ458781 DDK458779:DEF458781 DNG458779:DOB458781 DXC458779:DXX458781 EGY458779:EHT458781 EQU458779:ERP458781 FAQ458779:FBL458781 FKM458779:FLH458781 FUI458779:FVD458781 GEE458779:GEZ458781 GOA458779:GOV458781 GXW458779:GYR458781 HHS458779:HIN458781 HRO458779:HSJ458781 IBK458779:ICF458781 ILG458779:IMB458781 IVC458779:IVX458781 JEY458779:JFT458781 JOU458779:JPP458781 JYQ458779:JZL458781 KIM458779:KJH458781 KSI458779:KTD458781 LCE458779:LCZ458781 LMA458779:LMV458781 LVW458779:LWR458781 MFS458779:MGN458781 MPO458779:MQJ458781 MZK458779:NAF458781 NJG458779:NKB458781 NTC458779:NTX458781 OCY458779:ODT458781 OMU458779:ONP458781 OWQ458779:OXL458781 PGM458779:PHH458781 PQI458779:PRD458781 QAE458779:QAZ458781 QKA458779:QKV458781 QTW458779:QUR458781 RDS458779:REN458781 RNO458779:ROJ458781 RXK458779:RYF458781 SHG458779:SIB458781 SRC458779:SRX458781 TAY458779:TBT458781 TKU458779:TLP458781 TUQ458779:TVL458781 UEM458779:UFH458781 UOI458779:UPD458781 UYE458779:UYZ458781 VIA458779:VIV458781 VRW458779:VSR458781 WBS458779:WCN458781 WLO458779:WMJ458781 WVK458779:WWF458781 C524315:X524317 IY524315:JT524317 SU524315:TP524317 ACQ524315:ADL524317 AMM524315:ANH524317 AWI524315:AXD524317 BGE524315:BGZ524317 BQA524315:BQV524317 BZW524315:CAR524317 CJS524315:CKN524317 CTO524315:CUJ524317 DDK524315:DEF524317 DNG524315:DOB524317 DXC524315:DXX524317 EGY524315:EHT524317 EQU524315:ERP524317 FAQ524315:FBL524317 FKM524315:FLH524317 FUI524315:FVD524317 GEE524315:GEZ524317 GOA524315:GOV524317 GXW524315:GYR524317 HHS524315:HIN524317 HRO524315:HSJ524317 IBK524315:ICF524317 ILG524315:IMB524317 IVC524315:IVX524317 JEY524315:JFT524317 JOU524315:JPP524317 JYQ524315:JZL524317 KIM524315:KJH524317 KSI524315:KTD524317 LCE524315:LCZ524317 LMA524315:LMV524317 LVW524315:LWR524317 MFS524315:MGN524317 MPO524315:MQJ524317 MZK524315:NAF524317 NJG524315:NKB524317 NTC524315:NTX524317 OCY524315:ODT524317 OMU524315:ONP524317 OWQ524315:OXL524317 PGM524315:PHH524317 PQI524315:PRD524317 QAE524315:QAZ524317 QKA524315:QKV524317 QTW524315:QUR524317 RDS524315:REN524317 RNO524315:ROJ524317 RXK524315:RYF524317 SHG524315:SIB524317 SRC524315:SRX524317 TAY524315:TBT524317 TKU524315:TLP524317 TUQ524315:TVL524317 UEM524315:UFH524317 UOI524315:UPD524317 UYE524315:UYZ524317 VIA524315:VIV524317 VRW524315:VSR524317 WBS524315:WCN524317 WLO524315:WMJ524317 WVK524315:WWF524317 C589851:X589853 IY589851:JT589853 SU589851:TP589853 ACQ589851:ADL589853 AMM589851:ANH589853 AWI589851:AXD589853 BGE589851:BGZ589853 BQA589851:BQV589853 BZW589851:CAR589853 CJS589851:CKN589853 CTO589851:CUJ589853 DDK589851:DEF589853 DNG589851:DOB589853 DXC589851:DXX589853 EGY589851:EHT589853 EQU589851:ERP589853 FAQ589851:FBL589853 FKM589851:FLH589853 FUI589851:FVD589853 GEE589851:GEZ589853 GOA589851:GOV589853 GXW589851:GYR589853 HHS589851:HIN589853 HRO589851:HSJ589853 IBK589851:ICF589853 ILG589851:IMB589853 IVC589851:IVX589853 JEY589851:JFT589853 JOU589851:JPP589853 JYQ589851:JZL589853 KIM589851:KJH589853 KSI589851:KTD589853 LCE589851:LCZ589853 LMA589851:LMV589853 LVW589851:LWR589853 MFS589851:MGN589853 MPO589851:MQJ589853 MZK589851:NAF589853 NJG589851:NKB589853 NTC589851:NTX589853 OCY589851:ODT589853 OMU589851:ONP589853 OWQ589851:OXL589853 PGM589851:PHH589853 PQI589851:PRD589853 QAE589851:QAZ589853 QKA589851:QKV589853 QTW589851:QUR589853 RDS589851:REN589853 RNO589851:ROJ589853 RXK589851:RYF589853 SHG589851:SIB589853 SRC589851:SRX589853 TAY589851:TBT589853 TKU589851:TLP589853 TUQ589851:TVL589853 UEM589851:UFH589853 UOI589851:UPD589853 UYE589851:UYZ589853 VIA589851:VIV589853 VRW589851:VSR589853 WBS589851:WCN589853 WLO589851:WMJ589853 WVK589851:WWF589853 C655387:X655389 IY655387:JT655389 SU655387:TP655389 ACQ655387:ADL655389 AMM655387:ANH655389 AWI655387:AXD655389 BGE655387:BGZ655389 BQA655387:BQV655389 BZW655387:CAR655389 CJS655387:CKN655389 CTO655387:CUJ655389 DDK655387:DEF655389 DNG655387:DOB655389 DXC655387:DXX655389 EGY655387:EHT655389 EQU655387:ERP655389 FAQ655387:FBL655389 FKM655387:FLH655389 FUI655387:FVD655389 GEE655387:GEZ655389 GOA655387:GOV655389 GXW655387:GYR655389 HHS655387:HIN655389 HRO655387:HSJ655389 IBK655387:ICF655389 ILG655387:IMB655389 IVC655387:IVX655389 JEY655387:JFT655389 JOU655387:JPP655389 JYQ655387:JZL655389 KIM655387:KJH655389 KSI655387:KTD655389 LCE655387:LCZ655389 LMA655387:LMV655389 LVW655387:LWR655389 MFS655387:MGN655389 MPO655387:MQJ655389 MZK655387:NAF655389 NJG655387:NKB655389 NTC655387:NTX655389 OCY655387:ODT655389 OMU655387:ONP655389 OWQ655387:OXL655389 PGM655387:PHH655389 PQI655387:PRD655389 QAE655387:QAZ655389 QKA655387:QKV655389 QTW655387:QUR655389 RDS655387:REN655389 RNO655387:ROJ655389 RXK655387:RYF655389 SHG655387:SIB655389 SRC655387:SRX655389 TAY655387:TBT655389 TKU655387:TLP655389 TUQ655387:TVL655389 UEM655387:UFH655389 UOI655387:UPD655389 UYE655387:UYZ655389 VIA655387:VIV655389 VRW655387:VSR655389 WBS655387:WCN655389 WLO655387:WMJ655389 WVK655387:WWF655389 C720923:X720925 IY720923:JT720925 SU720923:TP720925 ACQ720923:ADL720925 AMM720923:ANH720925 AWI720923:AXD720925 BGE720923:BGZ720925 BQA720923:BQV720925 BZW720923:CAR720925 CJS720923:CKN720925 CTO720923:CUJ720925 DDK720923:DEF720925 DNG720923:DOB720925 DXC720923:DXX720925 EGY720923:EHT720925 EQU720923:ERP720925 FAQ720923:FBL720925 FKM720923:FLH720925 FUI720923:FVD720925 GEE720923:GEZ720925 GOA720923:GOV720925 GXW720923:GYR720925 HHS720923:HIN720925 HRO720923:HSJ720925 IBK720923:ICF720925 ILG720923:IMB720925 IVC720923:IVX720925 JEY720923:JFT720925 JOU720923:JPP720925 JYQ720923:JZL720925 KIM720923:KJH720925 KSI720923:KTD720925 LCE720923:LCZ720925 LMA720923:LMV720925 LVW720923:LWR720925 MFS720923:MGN720925 MPO720923:MQJ720925 MZK720923:NAF720925 NJG720923:NKB720925 NTC720923:NTX720925 OCY720923:ODT720925 OMU720923:ONP720925 OWQ720923:OXL720925 PGM720923:PHH720925 PQI720923:PRD720925 QAE720923:QAZ720925 QKA720923:QKV720925 QTW720923:QUR720925 RDS720923:REN720925 RNO720923:ROJ720925 RXK720923:RYF720925 SHG720923:SIB720925 SRC720923:SRX720925 TAY720923:TBT720925 TKU720923:TLP720925 TUQ720923:TVL720925 UEM720923:UFH720925 UOI720923:UPD720925 UYE720923:UYZ720925 VIA720923:VIV720925 VRW720923:VSR720925 WBS720923:WCN720925 WLO720923:WMJ720925 WVK720923:WWF720925 C786459:X786461 IY786459:JT786461 SU786459:TP786461 ACQ786459:ADL786461 AMM786459:ANH786461 AWI786459:AXD786461 BGE786459:BGZ786461 BQA786459:BQV786461 BZW786459:CAR786461 CJS786459:CKN786461 CTO786459:CUJ786461 DDK786459:DEF786461 DNG786459:DOB786461 DXC786459:DXX786461 EGY786459:EHT786461 EQU786459:ERP786461 FAQ786459:FBL786461 FKM786459:FLH786461 FUI786459:FVD786461 GEE786459:GEZ786461 GOA786459:GOV786461 GXW786459:GYR786461 HHS786459:HIN786461 HRO786459:HSJ786461 IBK786459:ICF786461 ILG786459:IMB786461 IVC786459:IVX786461 JEY786459:JFT786461 JOU786459:JPP786461 JYQ786459:JZL786461 KIM786459:KJH786461 KSI786459:KTD786461 LCE786459:LCZ786461 LMA786459:LMV786461 LVW786459:LWR786461 MFS786459:MGN786461 MPO786459:MQJ786461 MZK786459:NAF786461 NJG786459:NKB786461 NTC786459:NTX786461 OCY786459:ODT786461 OMU786459:ONP786461 OWQ786459:OXL786461 PGM786459:PHH786461 PQI786459:PRD786461 QAE786459:QAZ786461 QKA786459:QKV786461 QTW786459:QUR786461 RDS786459:REN786461 RNO786459:ROJ786461 RXK786459:RYF786461 SHG786459:SIB786461 SRC786459:SRX786461 TAY786459:TBT786461 TKU786459:TLP786461 TUQ786459:TVL786461 UEM786459:UFH786461 UOI786459:UPD786461 UYE786459:UYZ786461 VIA786459:VIV786461 VRW786459:VSR786461 WBS786459:WCN786461 WLO786459:WMJ786461 WVK786459:WWF786461 C851995:X851997 IY851995:JT851997 SU851995:TP851997 ACQ851995:ADL851997 AMM851995:ANH851997 AWI851995:AXD851997 BGE851995:BGZ851997 BQA851995:BQV851997 BZW851995:CAR851997 CJS851995:CKN851997 CTO851995:CUJ851997 DDK851995:DEF851997 DNG851995:DOB851997 DXC851995:DXX851997 EGY851995:EHT851997 EQU851995:ERP851997 FAQ851995:FBL851997 FKM851995:FLH851997 FUI851995:FVD851997 GEE851995:GEZ851997 GOA851995:GOV851997 GXW851995:GYR851997 HHS851995:HIN851997 HRO851995:HSJ851997 IBK851995:ICF851997 ILG851995:IMB851997 IVC851995:IVX851997 JEY851995:JFT851997 JOU851995:JPP851997 JYQ851995:JZL851997 KIM851995:KJH851997 KSI851995:KTD851997 LCE851995:LCZ851997 LMA851995:LMV851997 LVW851995:LWR851997 MFS851995:MGN851997 MPO851995:MQJ851997 MZK851995:NAF851997 NJG851995:NKB851997 NTC851995:NTX851997 OCY851995:ODT851997 OMU851995:ONP851997 OWQ851995:OXL851997 PGM851995:PHH851997 PQI851995:PRD851997 QAE851995:QAZ851997 QKA851995:QKV851997 QTW851995:QUR851997 RDS851995:REN851997 RNO851995:ROJ851997 RXK851995:RYF851997 SHG851995:SIB851997 SRC851995:SRX851997 TAY851995:TBT851997 TKU851995:TLP851997 TUQ851995:TVL851997 UEM851995:UFH851997 UOI851995:UPD851997 UYE851995:UYZ851997 VIA851995:VIV851997 VRW851995:VSR851997 WBS851995:WCN851997 WLO851995:WMJ851997 WVK851995:WWF851997 C917531:X917533 IY917531:JT917533 SU917531:TP917533 ACQ917531:ADL917533 AMM917531:ANH917533 AWI917531:AXD917533 BGE917531:BGZ917533 BQA917531:BQV917533 BZW917531:CAR917533 CJS917531:CKN917533 CTO917531:CUJ917533 DDK917531:DEF917533 DNG917531:DOB917533 DXC917531:DXX917533 EGY917531:EHT917533 EQU917531:ERP917533 FAQ917531:FBL917533 FKM917531:FLH917533 FUI917531:FVD917533 GEE917531:GEZ917533 GOA917531:GOV917533 GXW917531:GYR917533 HHS917531:HIN917533 HRO917531:HSJ917533 IBK917531:ICF917533 ILG917531:IMB917533 IVC917531:IVX917533 JEY917531:JFT917533 JOU917531:JPP917533 JYQ917531:JZL917533 KIM917531:KJH917533 KSI917531:KTD917533 LCE917531:LCZ917533 LMA917531:LMV917533 LVW917531:LWR917533 MFS917531:MGN917533 MPO917531:MQJ917533 MZK917531:NAF917533 NJG917531:NKB917533 NTC917531:NTX917533 OCY917531:ODT917533 OMU917531:ONP917533 OWQ917531:OXL917533 PGM917531:PHH917533 PQI917531:PRD917533 QAE917531:QAZ917533 QKA917531:QKV917533 QTW917531:QUR917533 RDS917531:REN917533 RNO917531:ROJ917533 RXK917531:RYF917533 SHG917531:SIB917533 SRC917531:SRX917533 TAY917531:TBT917533 TKU917531:TLP917533 TUQ917531:TVL917533 UEM917531:UFH917533 UOI917531:UPD917533 UYE917531:UYZ917533 VIA917531:VIV917533 VRW917531:VSR917533 WBS917531:WCN917533 WLO917531:WMJ917533 WVK917531:WWF917533 C983067:X983069 IY983067:JT983069 SU983067:TP983069 ACQ983067:ADL983069 AMM983067:ANH983069 AWI983067:AXD983069 BGE983067:BGZ983069 BQA983067:BQV983069 BZW983067:CAR983069 CJS983067:CKN983069 CTO983067:CUJ983069 DDK983067:DEF983069 DNG983067:DOB983069 DXC983067:DXX983069 EGY983067:EHT983069 EQU983067:ERP983069 FAQ983067:FBL983069 FKM983067:FLH983069 FUI983067:FVD983069 GEE983067:GEZ983069 GOA983067:GOV983069 GXW983067:GYR983069 HHS983067:HIN983069 HRO983067:HSJ983069 IBK983067:ICF983069 ILG983067:IMB983069 IVC983067:IVX983069 JEY983067:JFT983069 JOU983067:JPP983069 JYQ983067:JZL983069 KIM983067:KJH983069 KSI983067:KTD983069 LCE983067:LCZ983069 LMA983067:LMV983069 LVW983067:LWR983069 MFS983067:MGN983069 MPO983067:MQJ983069 MZK983067:NAF983069 NJG983067:NKB983069 NTC983067:NTX983069 OCY983067:ODT983069 OMU983067:ONP983069 OWQ983067:OXL983069 PGM983067:PHH983069 PQI983067:PRD983069 QAE983067:QAZ983069 QKA983067:QKV983069 QTW983067:QUR983069 RDS983067:REN983069 RNO983067:ROJ983069 RXK983067:RYF983069 SHG983067:SIB983069 SRC983067:SRX983069 TAY983067:TBT983069 TKU983067:TLP983069 TUQ983067:TVL983069 UEM983067:UFH983069 UOI983067:UPD983069 UYE983067:UYZ983069 VIA983067:VIV983069 VRW983067:VSR983069 WBS983067:WCN983069 WLO983067:WMJ983069 WVK983067:WWF983069" xr:uid="{8EBAA767-A2A8-4123-A325-B50A87DC027A}"/>
    <dataValidation type="list" allowBlank="1" showInputMessage="1" showErrorMessage="1" sqref="A15:B24 IW15:IX24 SS15:ST24 ACO15:ACP24 AMK15:AML24 AWG15:AWH24 BGC15:BGD24 BPY15:BPZ24 BZU15:BZV24 CJQ15:CJR24 CTM15:CTN24 DDI15:DDJ24 DNE15:DNF24 DXA15:DXB24 EGW15:EGX24 EQS15:EQT24 FAO15:FAP24 FKK15:FKL24 FUG15:FUH24 GEC15:GED24 GNY15:GNZ24 GXU15:GXV24 HHQ15:HHR24 HRM15:HRN24 IBI15:IBJ24 ILE15:ILF24 IVA15:IVB24 JEW15:JEX24 JOS15:JOT24 JYO15:JYP24 KIK15:KIL24 KSG15:KSH24 LCC15:LCD24 LLY15:LLZ24 LVU15:LVV24 MFQ15:MFR24 MPM15:MPN24 MZI15:MZJ24 NJE15:NJF24 NTA15:NTB24 OCW15:OCX24 OMS15:OMT24 OWO15:OWP24 PGK15:PGL24 PQG15:PQH24 QAC15:QAD24 QJY15:QJZ24 QTU15:QTV24 RDQ15:RDR24 RNM15:RNN24 RXI15:RXJ24 SHE15:SHF24 SRA15:SRB24 TAW15:TAX24 TKS15:TKT24 TUO15:TUP24 UEK15:UEL24 UOG15:UOH24 UYC15:UYD24 VHY15:VHZ24 VRU15:VRV24 WBQ15:WBR24 WLM15:WLN24 WVI15:WVJ24 A65551:B65560 IW65551:IX65560 SS65551:ST65560 ACO65551:ACP65560 AMK65551:AML65560 AWG65551:AWH65560 BGC65551:BGD65560 BPY65551:BPZ65560 BZU65551:BZV65560 CJQ65551:CJR65560 CTM65551:CTN65560 DDI65551:DDJ65560 DNE65551:DNF65560 DXA65551:DXB65560 EGW65551:EGX65560 EQS65551:EQT65560 FAO65551:FAP65560 FKK65551:FKL65560 FUG65551:FUH65560 GEC65551:GED65560 GNY65551:GNZ65560 GXU65551:GXV65560 HHQ65551:HHR65560 HRM65551:HRN65560 IBI65551:IBJ65560 ILE65551:ILF65560 IVA65551:IVB65560 JEW65551:JEX65560 JOS65551:JOT65560 JYO65551:JYP65560 KIK65551:KIL65560 KSG65551:KSH65560 LCC65551:LCD65560 LLY65551:LLZ65560 LVU65551:LVV65560 MFQ65551:MFR65560 MPM65551:MPN65560 MZI65551:MZJ65560 NJE65551:NJF65560 NTA65551:NTB65560 OCW65551:OCX65560 OMS65551:OMT65560 OWO65551:OWP65560 PGK65551:PGL65560 PQG65551:PQH65560 QAC65551:QAD65560 QJY65551:QJZ65560 QTU65551:QTV65560 RDQ65551:RDR65560 RNM65551:RNN65560 RXI65551:RXJ65560 SHE65551:SHF65560 SRA65551:SRB65560 TAW65551:TAX65560 TKS65551:TKT65560 TUO65551:TUP65560 UEK65551:UEL65560 UOG65551:UOH65560 UYC65551:UYD65560 VHY65551:VHZ65560 VRU65551:VRV65560 WBQ65551:WBR65560 WLM65551:WLN65560 WVI65551:WVJ65560 A131087:B131096 IW131087:IX131096 SS131087:ST131096 ACO131087:ACP131096 AMK131087:AML131096 AWG131087:AWH131096 BGC131087:BGD131096 BPY131087:BPZ131096 BZU131087:BZV131096 CJQ131087:CJR131096 CTM131087:CTN131096 DDI131087:DDJ131096 DNE131087:DNF131096 DXA131087:DXB131096 EGW131087:EGX131096 EQS131087:EQT131096 FAO131087:FAP131096 FKK131087:FKL131096 FUG131087:FUH131096 GEC131087:GED131096 GNY131087:GNZ131096 GXU131087:GXV131096 HHQ131087:HHR131096 HRM131087:HRN131096 IBI131087:IBJ131096 ILE131087:ILF131096 IVA131087:IVB131096 JEW131087:JEX131096 JOS131087:JOT131096 JYO131087:JYP131096 KIK131087:KIL131096 KSG131087:KSH131096 LCC131087:LCD131096 LLY131087:LLZ131096 LVU131087:LVV131096 MFQ131087:MFR131096 MPM131087:MPN131096 MZI131087:MZJ131096 NJE131087:NJF131096 NTA131087:NTB131096 OCW131087:OCX131096 OMS131087:OMT131096 OWO131087:OWP131096 PGK131087:PGL131096 PQG131087:PQH131096 QAC131087:QAD131096 QJY131087:QJZ131096 QTU131087:QTV131096 RDQ131087:RDR131096 RNM131087:RNN131096 RXI131087:RXJ131096 SHE131087:SHF131096 SRA131087:SRB131096 TAW131087:TAX131096 TKS131087:TKT131096 TUO131087:TUP131096 UEK131087:UEL131096 UOG131087:UOH131096 UYC131087:UYD131096 VHY131087:VHZ131096 VRU131087:VRV131096 WBQ131087:WBR131096 WLM131087:WLN131096 WVI131087:WVJ131096 A196623:B196632 IW196623:IX196632 SS196623:ST196632 ACO196623:ACP196632 AMK196623:AML196632 AWG196623:AWH196632 BGC196623:BGD196632 BPY196623:BPZ196632 BZU196623:BZV196632 CJQ196623:CJR196632 CTM196623:CTN196632 DDI196623:DDJ196632 DNE196623:DNF196632 DXA196623:DXB196632 EGW196623:EGX196632 EQS196623:EQT196632 FAO196623:FAP196632 FKK196623:FKL196632 FUG196623:FUH196632 GEC196623:GED196632 GNY196623:GNZ196632 GXU196623:GXV196632 HHQ196623:HHR196632 HRM196623:HRN196632 IBI196623:IBJ196632 ILE196623:ILF196632 IVA196623:IVB196632 JEW196623:JEX196632 JOS196623:JOT196632 JYO196623:JYP196632 KIK196623:KIL196632 KSG196623:KSH196632 LCC196623:LCD196632 LLY196623:LLZ196632 LVU196623:LVV196632 MFQ196623:MFR196632 MPM196623:MPN196632 MZI196623:MZJ196632 NJE196623:NJF196632 NTA196623:NTB196632 OCW196623:OCX196632 OMS196623:OMT196632 OWO196623:OWP196632 PGK196623:PGL196632 PQG196623:PQH196632 QAC196623:QAD196632 QJY196623:QJZ196632 QTU196623:QTV196632 RDQ196623:RDR196632 RNM196623:RNN196632 RXI196623:RXJ196632 SHE196623:SHF196632 SRA196623:SRB196632 TAW196623:TAX196632 TKS196623:TKT196632 TUO196623:TUP196632 UEK196623:UEL196632 UOG196623:UOH196632 UYC196623:UYD196632 VHY196623:VHZ196632 VRU196623:VRV196632 WBQ196623:WBR196632 WLM196623:WLN196632 WVI196623:WVJ196632 A262159:B262168 IW262159:IX262168 SS262159:ST262168 ACO262159:ACP262168 AMK262159:AML262168 AWG262159:AWH262168 BGC262159:BGD262168 BPY262159:BPZ262168 BZU262159:BZV262168 CJQ262159:CJR262168 CTM262159:CTN262168 DDI262159:DDJ262168 DNE262159:DNF262168 DXA262159:DXB262168 EGW262159:EGX262168 EQS262159:EQT262168 FAO262159:FAP262168 FKK262159:FKL262168 FUG262159:FUH262168 GEC262159:GED262168 GNY262159:GNZ262168 GXU262159:GXV262168 HHQ262159:HHR262168 HRM262159:HRN262168 IBI262159:IBJ262168 ILE262159:ILF262168 IVA262159:IVB262168 JEW262159:JEX262168 JOS262159:JOT262168 JYO262159:JYP262168 KIK262159:KIL262168 KSG262159:KSH262168 LCC262159:LCD262168 LLY262159:LLZ262168 LVU262159:LVV262168 MFQ262159:MFR262168 MPM262159:MPN262168 MZI262159:MZJ262168 NJE262159:NJF262168 NTA262159:NTB262168 OCW262159:OCX262168 OMS262159:OMT262168 OWO262159:OWP262168 PGK262159:PGL262168 PQG262159:PQH262168 QAC262159:QAD262168 QJY262159:QJZ262168 QTU262159:QTV262168 RDQ262159:RDR262168 RNM262159:RNN262168 RXI262159:RXJ262168 SHE262159:SHF262168 SRA262159:SRB262168 TAW262159:TAX262168 TKS262159:TKT262168 TUO262159:TUP262168 UEK262159:UEL262168 UOG262159:UOH262168 UYC262159:UYD262168 VHY262159:VHZ262168 VRU262159:VRV262168 WBQ262159:WBR262168 WLM262159:WLN262168 WVI262159:WVJ262168 A327695:B327704 IW327695:IX327704 SS327695:ST327704 ACO327695:ACP327704 AMK327695:AML327704 AWG327695:AWH327704 BGC327695:BGD327704 BPY327695:BPZ327704 BZU327695:BZV327704 CJQ327695:CJR327704 CTM327695:CTN327704 DDI327695:DDJ327704 DNE327695:DNF327704 DXA327695:DXB327704 EGW327695:EGX327704 EQS327695:EQT327704 FAO327695:FAP327704 FKK327695:FKL327704 FUG327695:FUH327704 GEC327695:GED327704 GNY327695:GNZ327704 GXU327695:GXV327704 HHQ327695:HHR327704 HRM327695:HRN327704 IBI327695:IBJ327704 ILE327695:ILF327704 IVA327695:IVB327704 JEW327695:JEX327704 JOS327695:JOT327704 JYO327695:JYP327704 KIK327695:KIL327704 KSG327695:KSH327704 LCC327695:LCD327704 LLY327695:LLZ327704 LVU327695:LVV327704 MFQ327695:MFR327704 MPM327695:MPN327704 MZI327695:MZJ327704 NJE327695:NJF327704 NTA327695:NTB327704 OCW327695:OCX327704 OMS327695:OMT327704 OWO327695:OWP327704 PGK327695:PGL327704 PQG327695:PQH327704 QAC327695:QAD327704 QJY327695:QJZ327704 QTU327695:QTV327704 RDQ327695:RDR327704 RNM327695:RNN327704 RXI327695:RXJ327704 SHE327695:SHF327704 SRA327695:SRB327704 TAW327695:TAX327704 TKS327695:TKT327704 TUO327695:TUP327704 UEK327695:UEL327704 UOG327695:UOH327704 UYC327695:UYD327704 VHY327695:VHZ327704 VRU327695:VRV327704 WBQ327695:WBR327704 WLM327695:WLN327704 WVI327695:WVJ327704 A393231:B393240 IW393231:IX393240 SS393231:ST393240 ACO393231:ACP393240 AMK393231:AML393240 AWG393231:AWH393240 BGC393231:BGD393240 BPY393231:BPZ393240 BZU393231:BZV393240 CJQ393231:CJR393240 CTM393231:CTN393240 DDI393231:DDJ393240 DNE393231:DNF393240 DXA393231:DXB393240 EGW393231:EGX393240 EQS393231:EQT393240 FAO393231:FAP393240 FKK393231:FKL393240 FUG393231:FUH393240 GEC393231:GED393240 GNY393231:GNZ393240 GXU393231:GXV393240 HHQ393231:HHR393240 HRM393231:HRN393240 IBI393231:IBJ393240 ILE393231:ILF393240 IVA393231:IVB393240 JEW393231:JEX393240 JOS393231:JOT393240 JYO393231:JYP393240 KIK393231:KIL393240 KSG393231:KSH393240 LCC393231:LCD393240 LLY393231:LLZ393240 LVU393231:LVV393240 MFQ393231:MFR393240 MPM393231:MPN393240 MZI393231:MZJ393240 NJE393231:NJF393240 NTA393231:NTB393240 OCW393231:OCX393240 OMS393231:OMT393240 OWO393231:OWP393240 PGK393231:PGL393240 PQG393231:PQH393240 QAC393231:QAD393240 QJY393231:QJZ393240 QTU393231:QTV393240 RDQ393231:RDR393240 RNM393231:RNN393240 RXI393231:RXJ393240 SHE393231:SHF393240 SRA393231:SRB393240 TAW393231:TAX393240 TKS393231:TKT393240 TUO393231:TUP393240 UEK393231:UEL393240 UOG393231:UOH393240 UYC393231:UYD393240 VHY393231:VHZ393240 VRU393231:VRV393240 WBQ393231:WBR393240 WLM393231:WLN393240 WVI393231:WVJ393240 A458767:B458776 IW458767:IX458776 SS458767:ST458776 ACO458767:ACP458776 AMK458767:AML458776 AWG458767:AWH458776 BGC458767:BGD458776 BPY458767:BPZ458776 BZU458767:BZV458776 CJQ458767:CJR458776 CTM458767:CTN458776 DDI458767:DDJ458776 DNE458767:DNF458776 DXA458767:DXB458776 EGW458767:EGX458776 EQS458767:EQT458776 FAO458767:FAP458776 FKK458767:FKL458776 FUG458767:FUH458776 GEC458767:GED458776 GNY458767:GNZ458776 GXU458767:GXV458776 HHQ458767:HHR458776 HRM458767:HRN458776 IBI458767:IBJ458776 ILE458767:ILF458776 IVA458767:IVB458776 JEW458767:JEX458776 JOS458767:JOT458776 JYO458767:JYP458776 KIK458767:KIL458776 KSG458767:KSH458776 LCC458767:LCD458776 LLY458767:LLZ458776 LVU458767:LVV458776 MFQ458767:MFR458776 MPM458767:MPN458776 MZI458767:MZJ458776 NJE458767:NJF458776 NTA458767:NTB458776 OCW458767:OCX458776 OMS458767:OMT458776 OWO458767:OWP458776 PGK458767:PGL458776 PQG458767:PQH458776 QAC458767:QAD458776 QJY458767:QJZ458776 QTU458767:QTV458776 RDQ458767:RDR458776 RNM458767:RNN458776 RXI458767:RXJ458776 SHE458767:SHF458776 SRA458767:SRB458776 TAW458767:TAX458776 TKS458767:TKT458776 TUO458767:TUP458776 UEK458767:UEL458776 UOG458767:UOH458776 UYC458767:UYD458776 VHY458767:VHZ458776 VRU458767:VRV458776 WBQ458767:WBR458776 WLM458767:WLN458776 WVI458767:WVJ458776 A524303:B524312 IW524303:IX524312 SS524303:ST524312 ACO524303:ACP524312 AMK524303:AML524312 AWG524303:AWH524312 BGC524303:BGD524312 BPY524303:BPZ524312 BZU524303:BZV524312 CJQ524303:CJR524312 CTM524303:CTN524312 DDI524303:DDJ524312 DNE524303:DNF524312 DXA524303:DXB524312 EGW524303:EGX524312 EQS524303:EQT524312 FAO524303:FAP524312 FKK524303:FKL524312 FUG524303:FUH524312 GEC524303:GED524312 GNY524303:GNZ524312 GXU524303:GXV524312 HHQ524303:HHR524312 HRM524303:HRN524312 IBI524303:IBJ524312 ILE524303:ILF524312 IVA524303:IVB524312 JEW524303:JEX524312 JOS524303:JOT524312 JYO524303:JYP524312 KIK524303:KIL524312 KSG524303:KSH524312 LCC524303:LCD524312 LLY524303:LLZ524312 LVU524303:LVV524312 MFQ524303:MFR524312 MPM524303:MPN524312 MZI524303:MZJ524312 NJE524303:NJF524312 NTA524303:NTB524312 OCW524303:OCX524312 OMS524303:OMT524312 OWO524303:OWP524312 PGK524303:PGL524312 PQG524303:PQH524312 QAC524303:QAD524312 QJY524303:QJZ524312 QTU524303:QTV524312 RDQ524303:RDR524312 RNM524303:RNN524312 RXI524303:RXJ524312 SHE524303:SHF524312 SRA524303:SRB524312 TAW524303:TAX524312 TKS524303:TKT524312 TUO524303:TUP524312 UEK524303:UEL524312 UOG524303:UOH524312 UYC524303:UYD524312 VHY524303:VHZ524312 VRU524303:VRV524312 WBQ524303:WBR524312 WLM524303:WLN524312 WVI524303:WVJ524312 A589839:B589848 IW589839:IX589848 SS589839:ST589848 ACO589839:ACP589848 AMK589839:AML589848 AWG589839:AWH589848 BGC589839:BGD589848 BPY589839:BPZ589848 BZU589839:BZV589848 CJQ589839:CJR589848 CTM589839:CTN589848 DDI589839:DDJ589848 DNE589839:DNF589848 DXA589839:DXB589848 EGW589839:EGX589848 EQS589839:EQT589848 FAO589839:FAP589848 FKK589839:FKL589848 FUG589839:FUH589848 GEC589839:GED589848 GNY589839:GNZ589848 GXU589839:GXV589848 HHQ589839:HHR589848 HRM589839:HRN589848 IBI589839:IBJ589848 ILE589839:ILF589848 IVA589839:IVB589848 JEW589839:JEX589848 JOS589839:JOT589848 JYO589839:JYP589848 KIK589839:KIL589848 KSG589839:KSH589848 LCC589839:LCD589848 LLY589839:LLZ589848 LVU589839:LVV589848 MFQ589839:MFR589848 MPM589839:MPN589848 MZI589839:MZJ589848 NJE589839:NJF589848 NTA589839:NTB589848 OCW589839:OCX589848 OMS589839:OMT589848 OWO589839:OWP589848 PGK589839:PGL589848 PQG589839:PQH589848 QAC589839:QAD589848 QJY589839:QJZ589848 QTU589839:QTV589848 RDQ589839:RDR589848 RNM589839:RNN589848 RXI589839:RXJ589848 SHE589839:SHF589848 SRA589839:SRB589848 TAW589839:TAX589848 TKS589839:TKT589848 TUO589839:TUP589848 UEK589839:UEL589848 UOG589839:UOH589848 UYC589839:UYD589848 VHY589839:VHZ589848 VRU589839:VRV589848 WBQ589839:WBR589848 WLM589839:WLN589848 WVI589839:WVJ589848 A655375:B655384 IW655375:IX655384 SS655375:ST655384 ACO655375:ACP655384 AMK655375:AML655384 AWG655375:AWH655384 BGC655375:BGD655384 BPY655375:BPZ655384 BZU655375:BZV655384 CJQ655375:CJR655384 CTM655375:CTN655384 DDI655375:DDJ655384 DNE655375:DNF655384 DXA655375:DXB655384 EGW655375:EGX655384 EQS655375:EQT655384 FAO655375:FAP655384 FKK655375:FKL655384 FUG655375:FUH655384 GEC655375:GED655384 GNY655375:GNZ655384 GXU655375:GXV655384 HHQ655375:HHR655384 HRM655375:HRN655384 IBI655375:IBJ655384 ILE655375:ILF655384 IVA655375:IVB655384 JEW655375:JEX655384 JOS655375:JOT655384 JYO655375:JYP655384 KIK655375:KIL655384 KSG655375:KSH655384 LCC655375:LCD655384 LLY655375:LLZ655384 LVU655375:LVV655384 MFQ655375:MFR655384 MPM655375:MPN655384 MZI655375:MZJ655384 NJE655375:NJF655384 NTA655375:NTB655384 OCW655375:OCX655384 OMS655375:OMT655384 OWO655375:OWP655384 PGK655375:PGL655384 PQG655375:PQH655384 QAC655375:QAD655384 QJY655375:QJZ655384 QTU655375:QTV655384 RDQ655375:RDR655384 RNM655375:RNN655384 RXI655375:RXJ655384 SHE655375:SHF655384 SRA655375:SRB655384 TAW655375:TAX655384 TKS655375:TKT655384 TUO655375:TUP655384 UEK655375:UEL655384 UOG655375:UOH655384 UYC655375:UYD655384 VHY655375:VHZ655384 VRU655375:VRV655384 WBQ655375:WBR655384 WLM655375:WLN655384 WVI655375:WVJ655384 A720911:B720920 IW720911:IX720920 SS720911:ST720920 ACO720911:ACP720920 AMK720911:AML720920 AWG720911:AWH720920 BGC720911:BGD720920 BPY720911:BPZ720920 BZU720911:BZV720920 CJQ720911:CJR720920 CTM720911:CTN720920 DDI720911:DDJ720920 DNE720911:DNF720920 DXA720911:DXB720920 EGW720911:EGX720920 EQS720911:EQT720920 FAO720911:FAP720920 FKK720911:FKL720920 FUG720911:FUH720920 GEC720911:GED720920 GNY720911:GNZ720920 GXU720911:GXV720920 HHQ720911:HHR720920 HRM720911:HRN720920 IBI720911:IBJ720920 ILE720911:ILF720920 IVA720911:IVB720920 JEW720911:JEX720920 JOS720911:JOT720920 JYO720911:JYP720920 KIK720911:KIL720920 KSG720911:KSH720920 LCC720911:LCD720920 LLY720911:LLZ720920 LVU720911:LVV720920 MFQ720911:MFR720920 MPM720911:MPN720920 MZI720911:MZJ720920 NJE720911:NJF720920 NTA720911:NTB720920 OCW720911:OCX720920 OMS720911:OMT720920 OWO720911:OWP720920 PGK720911:PGL720920 PQG720911:PQH720920 QAC720911:QAD720920 QJY720911:QJZ720920 QTU720911:QTV720920 RDQ720911:RDR720920 RNM720911:RNN720920 RXI720911:RXJ720920 SHE720911:SHF720920 SRA720911:SRB720920 TAW720911:TAX720920 TKS720911:TKT720920 TUO720911:TUP720920 UEK720911:UEL720920 UOG720911:UOH720920 UYC720911:UYD720920 VHY720911:VHZ720920 VRU720911:VRV720920 WBQ720911:WBR720920 WLM720911:WLN720920 WVI720911:WVJ720920 A786447:B786456 IW786447:IX786456 SS786447:ST786456 ACO786447:ACP786456 AMK786447:AML786456 AWG786447:AWH786456 BGC786447:BGD786456 BPY786447:BPZ786456 BZU786447:BZV786456 CJQ786447:CJR786456 CTM786447:CTN786456 DDI786447:DDJ786456 DNE786447:DNF786456 DXA786447:DXB786456 EGW786447:EGX786456 EQS786447:EQT786456 FAO786447:FAP786456 FKK786447:FKL786456 FUG786447:FUH786456 GEC786447:GED786456 GNY786447:GNZ786456 GXU786447:GXV786456 HHQ786447:HHR786456 HRM786447:HRN786456 IBI786447:IBJ786456 ILE786447:ILF786456 IVA786447:IVB786456 JEW786447:JEX786456 JOS786447:JOT786456 JYO786447:JYP786456 KIK786447:KIL786456 KSG786447:KSH786456 LCC786447:LCD786456 LLY786447:LLZ786456 LVU786447:LVV786456 MFQ786447:MFR786456 MPM786447:MPN786456 MZI786447:MZJ786456 NJE786447:NJF786456 NTA786447:NTB786456 OCW786447:OCX786456 OMS786447:OMT786456 OWO786447:OWP786456 PGK786447:PGL786456 PQG786447:PQH786456 QAC786447:QAD786456 QJY786447:QJZ786456 QTU786447:QTV786456 RDQ786447:RDR786456 RNM786447:RNN786456 RXI786447:RXJ786456 SHE786447:SHF786456 SRA786447:SRB786456 TAW786447:TAX786456 TKS786447:TKT786456 TUO786447:TUP786456 UEK786447:UEL786456 UOG786447:UOH786456 UYC786447:UYD786456 VHY786447:VHZ786456 VRU786447:VRV786456 WBQ786447:WBR786456 WLM786447:WLN786456 WVI786447:WVJ786456 A851983:B851992 IW851983:IX851992 SS851983:ST851992 ACO851983:ACP851992 AMK851983:AML851992 AWG851983:AWH851992 BGC851983:BGD851992 BPY851983:BPZ851992 BZU851983:BZV851992 CJQ851983:CJR851992 CTM851983:CTN851992 DDI851983:DDJ851992 DNE851983:DNF851992 DXA851983:DXB851992 EGW851983:EGX851992 EQS851983:EQT851992 FAO851983:FAP851992 FKK851983:FKL851992 FUG851983:FUH851992 GEC851983:GED851992 GNY851983:GNZ851992 GXU851983:GXV851992 HHQ851983:HHR851992 HRM851983:HRN851992 IBI851983:IBJ851992 ILE851983:ILF851992 IVA851983:IVB851992 JEW851983:JEX851992 JOS851983:JOT851992 JYO851983:JYP851992 KIK851983:KIL851992 KSG851983:KSH851992 LCC851983:LCD851992 LLY851983:LLZ851992 LVU851983:LVV851992 MFQ851983:MFR851992 MPM851983:MPN851992 MZI851983:MZJ851992 NJE851983:NJF851992 NTA851983:NTB851992 OCW851983:OCX851992 OMS851983:OMT851992 OWO851983:OWP851992 PGK851983:PGL851992 PQG851983:PQH851992 QAC851983:QAD851992 QJY851983:QJZ851992 QTU851983:QTV851992 RDQ851983:RDR851992 RNM851983:RNN851992 RXI851983:RXJ851992 SHE851983:SHF851992 SRA851983:SRB851992 TAW851983:TAX851992 TKS851983:TKT851992 TUO851983:TUP851992 UEK851983:UEL851992 UOG851983:UOH851992 UYC851983:UYD851992 VHY851983:VHZ851992 VRU851983:VRV851992 WBQ851983:WBR851992 WLM851983:WLN851992 WVI851983:WVJ851992 A917519:B917528 IW917519:IX917528 SS917519:ST917528 ACO917519:ACP917528 AMK917519:AML917528 AWG917519:AWH917528 BGC917519:BGD917528 BPY917519:BPZ917528 BZU917519:BZV917528 CJQ917519:CJR917528 CTM917519:CTN917528 DDI917519:DDJ917528 DNE917519:DNF917528 DXA917519:DXB917528 EGW917519:EGX917528 EQS917519:EQT917528 FAO917519:FAP917528 FKK917519:FKL917528 FUG917519:FUH917528 GEC917519:GED917528 GNY917519:GNZ917528 GXU917519:GXV917528 HHQ917519:HHR917528 HRM917519:HRN917528 IBI917519:IBJ917528 ILE917519:ILF917528 IVA917519:IVB917528 JEW917519:JEX917528 JOS917519:JOT917528 JYO917519:JYP917528 KIK917519:KIL917528 KSG917519:KSH917528 LCC917519:LCD917528 LLY917519:LLZ917528 LVU917519:LVV917528 MFQ917519:MFR917528 MPM917519:MPN917528 MZI917519:MZJ917528 NJE917519:NJF917528 NTA917519:NTB917528 OCW917519:OCX917528 OMS917519:OMT917528 OWO917519:OWP917528 PGK917519:PGL917528 PQG917519:PQH917528 QAC917519:QAD917528 QJY917519:QJZ917528 QTU917519:QTV917528 RDQ917519:RDR917528 RNM917519:RNN917528 RXI917519:RXJ917528 SHE917519:SHF917528 SRA917519:SRB917528 TAW917519:TAX917528 TKS917519:TKT917528 TUO917519:TUP917528 UEK917519:UEL917528 UOG917519:UOH917528 UYC917519:UYD917528 VHY917519:VHZ917528 VRU917519:VRV917528 WBQ917519:WBR917528 WLM917519:WLN917528 WVI917519:WVJ917528 A983055:B983064 IW983055:IX983064 SS983055:ST983064 ACO983055:ACP983064 AMK983055:AML983064 AWG983055:AWH983064 BGC983055:BGD983064 BPY983055:BPZ983064 BZU983055:BZV983064 CJQ983055:CJR983064 CTM983055:CTN983064 DDI983055:DDJ983064 DNE983055:DNF983064 DXA983055:DXB983064 EGW983055:EGX983064 EQS983055:EQT983064 FAO983055:FAP983064 FKK983055:FKL983064 FUG983055:FUH983064 GEC983055:GED983064 GNY983055:GNZ983064 GXU983055:GXV983064 HHQ983055:HHR983064 HRM983055:HRN983064 IBI983055:IBJ983064 ILE983055:ILF983064 IVA983055:IVB983064 JEW983055:JEX983064 JOS983055:JOT983064 JYO983055:JYP983064 KIK983055:KIL983064 KSG983055:KSH983064 LCC983055:LCD983064 LLY983055:LLZ983064 LVU983055:LVV983064 MFQ983055:MFR983064 MPM983055:MPN983064 MZI983055:MZJ983064 NJE983055:NJF983064 NTA983055:NTB983064 OCW983055:OCX983064 OMS983055:OMT983064 OWO983055:OWP983064 PGK983055:PGL983064 PQG983055:PQH983064 QAC983055:QAD983064 QJY983055:QJZ983064 QTU983055:QTV983064 RDQ983055:RDR983064 RNM983055:RNN983064 RXI983055:RXJ983064 SHE983055:SHF983064 SRA983055:SRB983064 TAW983055:TAX983064 TKS983055:TKT983064 TUO983055:TUP983064 UEK983055:UEL983064 UOG983055:UOH983064 UYC983055:UYD983064 VHY983055:VHZ983064 VRU983055:VRV983064 WBQ983055:WBR983064 WLM983055:WLN983064 WVI983055:WVJ983064" xr:uid="{15CAE860-D81A-4161-B691-71B61F892666}">
      <formula1>INDIRECT($P$12&amp;"!a:a")</formula1>
    </dataValidation>
    <dataValidation type="list" allowBlank="1" showInputMessage="1" showErrorMessage="1" sqref="P12:R12 JL12:JN12 TH12:TJ12 ADD12:ADF12 AMZ12:ANB12 AWV12:AWX12 BGR12:BGT12 BQN12:BQP12 CAJ12:CAL12 CKF12:CKH12 CUB12:CUD12 DDX12:DDZ12 DNT12:DNV12 DXP12:DXR12 EHL12:EHN12 ERH12:ERJ12 FBD12:FBF12 FKZ12:FLB12 FUV12:FUX12 GER12:GET12 GON12:GOP12 GYJ12:GYL12 HIF12:HIH12 HSB12:HSD12 IBX12:IBZ12 ILT12:ILV12 IVP12:IVR12 JFL12:JFN12 JPH12:JPJ12 JZD12:JZF12 KIZ12:KJB12 KSV12:KSX12 LCR12:LCT12 LMN12:LMP12 LWJ12:LWL12 MGF12:MGH12 MQB12:MQD12 MZX12:MZZ12 NJT12:NJV12 NTP12:NTR12 ODL12:ODN12 ONH12:ONJ12 OXD12:OXF12 PGZ12:PHB12 PQV12:PQX12 QAR12:QAT12 QKN12:QKP12 QUJ12:QUL12 REF12:REH12 ROB12:ROD12 RXX12:RXZ12 SHT12:SHV12 SRP12:SRR12 TBL12:TBN12 TLH12:TLJ12 TVD12:TVF12 UEZ12:UFB12 UOV12:UOX12 UYR12:UYT12 VIN12:VIP12 VSJ12:VSL12 WCF12:WCH12 WMB12:WMD12 WVX12:WVZ12 P65548:R65548 JL65548:JN65548 TH65548:TJ65548 ADD65548:ADF65548 AMZ65548:ANB65548 AWV65548:AWX65548 BGR65548:BGT65548 BQN65548:BQP65548 CAJ65548:CAL65548 CKF65548:CKH65548 CUB65548:CUD65548 DDX65548:DDZ65548 DNT65548:DNV65548 DXP65548:DXR65548 EHL65548:EHN65548 ERH65548:ERJ65548 FBD65548:FBF65548 FKZ65548:FLB65548 FUV65548:FUX65548 GER65548:GET65548 GON65548:GOP65548 GYJ65548:GYL65548 HIF65548:HIH65548 HSB65548:HSD65548 IBX65548:IBZ65548 ILT65548:ILV65548 IVP65548:IVR65548 JFL65548:JFN65548 JPH65548:JPJ65548 JZD65548:JZF65548 KIZ65548:KJB65548 KSV65548:KSX65548 LCR65548:LCT65548 LMN65548:LMP65548 LWJ65548:LWL65548 MGF65548:MGH65548 MQB65548:MQD65548 MZX65548:MZZ65548 NJT65548:NJV65548 NTP65548:NTR65548 ODL65548:ODN65548 ONH65548:ONJ65548 OXD65548:OXF65548 PGZ65548:PHB65548 PQV65548:PQX65548 QAR65548:QAT65548 QKN65548:QKP65548 QUJ65548:QUL65548 REF65548:REH65548 ROB65548:ROD65548 RXX65548:RXZ65548 SHT65548:SHV65548 SRP65548:SRR65548 TBL65548:TBN65548 TLH65548:TLJ65548 TVD65548:TVF65548 UEZ65548:UFB65548 UOV65548:UOX65548 UYR65548:UYT65548 VIN65548:VIP65548 VSJ65548:VSL65548 WCF65548:WCH65548 WMB65548:WMD65548 WVX65548:WVZ65548 P131084:R131084 JL131084:JN131084 TH131084:TJ131084 ADD131084:ADF131084 AMZ131084:ANB131084 AWV131084:AWX131084 BGR131084:BGT131084 BQN131084:BQP131084 CAJ131084:CAL131084 CKF131084:CKH131084 CUB131084:CUD131084 DDX131084:DDZ131084 DNT131084:DNV131084 DXP131084:DXR131084 EHL131084:EHN131084 ERH131084:ERJ131084 FBD131084:FBF131084 FKZ131084:FLB131084 FUV131084:FUX131084 GER131084:GET131084 GON131084:GOP131084 GYJ131084:GYL131084 HIF131084:HIH131084 HSB131084:HSD131084 IBX131084:IBZ131084 ILT131084:ILV131084 IVP131084:IVR131084 JFL131084:JFN131084 JPH131084:JPJ131084 JZD131084:JZF131084 KIZ131084:KJB131084 KSV131084:KSX131084 LCR131084:LCT131084 LMN131084:LMP131084 LWJ131084:LWL131084 MGF131084:MGH131084 MQB131084:MQD131084 MZX131084:MZZ131084 NJT131084:NJV131084 NTP131084:NTR131084 ODL131084:ODN131084 ONH131084:ONJ131084 OXD131084:OXF131084 PGZ131084:PHB131084 PQV131084:PQX131084 QAR131084:QAT131084 QKN131084:QKP131084 QUJ131084:QUL131084 REF131084:REH131084 ROB131084:ROD131084 RXX131084:RXZ131084 SHT131084:SHV131084 SRP131084:SRR131084 TBL131084:TBN131084 TLH131084:TLJ131084 TVD131084:TVF131084 UEZ131084:UFB131084 UOV131084:UOX131084 UYR131084:UYT131084 VIN131084:VIP131084 VSJ131084:VSL131084 WCF131084:WCH131084 WMB131084:WMD131084 WVX131084:WVZ131084 P196620:R196620 JL196620:JN196620 TH196620:TJ196620 ADD196620:ADF196620 AMZ196620:ANB196620 AWV196620:AWX196620 BGR196620:BGT196620 BQN196620:BQP196620 CAJ196620:CAL196620 CKF196620:CKH196620 CUB196620:CUD196620 DDX196620:DDZ196620 DNT196620:DNV196620 DXP196620:DXR196620 EHL196620:EHN196620 ERH196620:ERJ196620 FBD196620:FBF196620 FKZ196620:FLB196620 FUV196620:FUX196620 GER196620:GET196620 GON196620:GOP196620 GYJ196620:GYL196620 HIF196620:HIH196620 HSB196620:HSD196620 IBX196620:IBZ196620 ILT196620:ILV196620 IVP196620:IVR196620 JFL196620:JFN196620 JPH196620:JPJ196620 JZD196620:JZF196620 KIZ196620:KJB196620 KSV196620:KSX196620 LCR196620:LCT196620 LMN196620:LMP196620 LWJ196620:LWL196620 MGF196620:MGH196620 MQB196620:MQD196620 MZX196620:MZZ196620 NJT196620:NJV196620 NTP196620:NTR196620 ODL196620:ODN196620 ONH196620:ONJ196620 OXD196620:OXF196620 PGZ196620:PHB196620 PQV196620:PQX196620 QAR196620:QAT196620 QKN196620:QKP196620 QUJ196620:QUL196620 REF196620:REH196620 ROB196620:ROD196620 RXX196620:RXZ196620 SHT196620:SHV196620 SRP196620:SRR196620 TBL196620:TBN196620 TLH196620:TLJ196620 TVD196620:TVF196620 UEZ196620:UFB196620 UOV196620:UOX196620 UYR196620:UYT196620 VIN196620:VIP196620 VSJ196620:VSL196620 WCF196620:WCH196620 WMB196620:WMD196620 WVX196620:WVZ196620 P262156:R262156 JL262156:JN262156 TH262156:TJ262156 ADD262156:ADF262156 AMZ262156:ANB262156 AWV262156:AWX262156 BGR262156:BGT262156 BQN262156:BQP262156 CAJ262156:CAL262156 CKF262156:CKH262156 CUB262156:CUD262156 DDX262156:DDZ262156 DNT262156:DNV262156 DXP262156:DXR262156 EHL262156:EHN262156 ERH262156:ERJ262156 FBD262156:FBF262156 FKZ262156:FLB262156 FUV262156:FUX262156 GER262156:GET262156 GON262156:GOP262156 GYJ262156:GYL262156 HIF262156:HIH262156 HSB262156:HSD262156 IBX262156:IBZ262156 ILT262156:ILV262156 IVP262156:IVR262156 JFL262156:JFN262156 JPH262156:JPJ262156 JZD262156:JZF262156 KIZ262156:KJB262156 KSV262156:KSX262156 LCR262156:LCT262156 LMN262156:LMP262156 LWJ262156:LWL262156 MGF262156:MGH262156 MQB262156:MQD262156 MZX262156:MZZ262156 NJT262156:NJV262156 NTP262156:NTR262156 ODL262156:ODN262156 ONH262156:ONJ262156 OXD262156:OXF262156 PGZ262156:PHB262156 PQV262156:PQX262156 QAR262156:QAT262156 QKN262156:QKP262156 QUJ262156:QUL262156 REF262156:REH262156 ROB262156:ROD262156 RXX262156:RXZ262156 SHT262156:SHV262156 SRP262156:SRR262156 TBL262156:TBN262156 TLH262156:TLJ262156 TVD262156:TVF262156 UEZ262156:UFB262156 UOV262156:UOX262156 UYR262156:UYT262156 VIN262156:VIP262156 VSJ262156:VSL262156 WCF262156:WCH262156 WMB262156:WMD262156 WVX262156:WVZ262156 P327692:R327692 JL327692:JN327692 TH327692:TJ327692 ADD327692:ADF327692 AMZ327692:ANB327692 AWV327692:AWX327692 BGR327692:BGT327692 BQN327692:BQP327692 CAJ327692:CAL327692 CKF327692:CKH327692 CUB327692:CUD327692 DDX327692:DDZ327692 DNT327692:DNV327692 DXP327692:DXR327692 EHL327692:EHN327692 ERH327692:ERJ327692 FBD327692:FBF327692 FKZ327692:FLB327692 FUV327692:FUX327692 GER327692:GET327692 GON327692:GOP327692 GYJ327692:GYL327692 HIF327692:HIH327692 HSB327692:HSD327692 IBX327692:IBZ327692 ILT327692:ILV327692 IVP327692:IVR327692 JFL327692:JFN327692 JPH327692:JPJ327692 JZD327692:JZF327692 KIZ327692:KJB327692 KSV327692:KSX327692 LCR327692:LCT327692 LMN327692:LMP327692 LWJ327692:LWL327692 MGF327692:MGH327692 MQB327692:MQD327692 MZX327692:MZZ327692 NJT327692:NJV327692 NTP327692:NTR327692 ODL327692:ODN327692 ONH327692:ONJ327692 OXD327692:OXF327692 PGZ327692:PHB327692 PQV327692:PQX327692 QAR327692:QAT327692 QKN327692:QKP327692 QUJ327692:QUL327692 REF327692:REH327692 ROB327692:ROD327692 RXX327692:RXZ327692 SHT327692:SHV327692 SRP327692:SRR327692 TBL327692:TBN327692 TLH327692:TLJ327692 TVD327692:TVF327692 UEZ327692:UFB327692 UOV327692:UOX327692 UYR327692:UYT327692 VIN327692:VIP327692 VSJ327692:VSL327692 WCF327692:WCH327692 WMB327692:WMD327692 WVX327692:WVZ327692 P393228:R393228 JL393228:JN393228 TH393228:TJ393228 ADD393228:ADF393228 AMZ393228:ANB393228 AWV393228:AWX393228 BGR393228:BGT393228 BQN393228:BQP393228 CAJ393228:CAL393228 CKF393228:CKH393228 CUB393228:CUD393228 DDX393228:DDZ393228 DNT393228:DNV393228 DXP393228:DXR393228 EHL393228:EHN393228 ERH393228:ERJ393228 FBD393228:FBF393228 FKZ393228:FLB393228 FUV393228:FUX393228 GER393228:GET393228 GON393228:GOP393228 GYJ393228:GYL393228 HIF393228:HIH393228 HSB393228:HSD393228 IBX393228:IBZ393228 ILT393228:ILV393228 IVP393228:IVR393228 JFL393228:JFN393228 JPH393228:JPJ393228 JZD393228:JZF393228 KIZ393228:KJB393228 KSV393228:KSX393228 LCR393228:LCT393228 LMN393228:LMP393228 LWJ393228:LWL393228 MGF393228:MGH393228 MQB393228:MQD393228 MZX393228:MZZ393228 NJT393228:NJV393228 NTP393228:NTR393228 ODL393228:ODN393228 ONH393228:ONJ393228 OXD393228:OXF393228 PGZ393228:PHB393228 PQV393228:PQX393228 QAR393228:QAT393228 QKN393228:QKP393228 QUJ393228:QUL393228 REF393228:REH393228 ROB393228:ROD393228 RXX393228:RXZ393228 SHT393228:SHV393228 SRP393228:SRR393228 TBL393228:TBN393228 TLH393228:TLJ393228 TVD393228:TVF393228 UEZ393228:UFB393228 UOV393228:UOX393228 UYR393228:UYT393228 VIN393228:VIP393228 VSJ393228:VSL393228 WCF393228:WCH393228 WMB393228:WMD393228 WVX393228:WVZ393228 P458764:R458764 JL458764:JN458764 TH458764:TJ458764 ADD458764:ADF458764 AMZ458764:ANB458764 AWV458764:AWX458764 BGR458764:BGT458764 BQN458764:BQP458764 CAJ458764:CAL458764 CKF458764:CKH458764 CUB458764:CUD458764 DDX458764:DDZ458764 DNT458764:DNV458764 DXP458764:DXR458764 EHL458764:EHN458764 ERH458764:ERJ458764 FBD458764:FBF458764 FKZ458764:FLB458764 FUV458764:FUX458764 GER458764:GET458764 GON458764:GOP458764 GYJ458764:GYL458764 HIF458764:HIH458764 HSB458764:HSD458764 IBX458764:IBZ458764 ILT458764:ILV458764 IVP458764:IVR458764 JFL458764:JFN458764 JPH458764:JPJ458764 JZD458764:JZF458764 KIZ458764:KJB458764 KSV458764:KSX458764 LCR458764:LCT458764 LMN458764:LMP458764 LWJ458764:LWL458764 MGF458764:MGH458764 MQB458764:MQD458764 MZX458764:MZZ458764 NJT458764:NJV458764 NTP458764:NTR458764 ODL458764:ODN458764 ONH458764:ONJ458764 OXD458764:OXF458764 PGZ458764:PHB458764 PQV458764:PQX458764 QAR458764:QAT458764 QKN458764:QKP458764 QUJ458764:QUL458764 REF458764:REH458764 ROB458764:ROD458764 RXX458764:RXZ458764 SHT458764:SHV458764 SRP458764:SRR458764 TBL458764:TBN458764 TLH458764:TLJ458764 TVD458764:TVF458764 UEZ458764:UFB458764 UOV458764:UOX458764 UYR458764:UYT458764 VIN458764:VIP458764 VSJ458764:VSL458764 WCF458764:WCH458764 WMB458764:WMD458764 WVX458764:WVZ458764 P524300:R524300 JL524300:JN524300 TH524300:TJ524300 ADD524300:ADF524300 AMZ524300:ANB524300 AWV524300:AWX524300 BGR524300:BGT524300 BQN524300:BQP524300 CAJ524300:CAL524300 CKF524300:CKH524300 CUB524300:CUD524300 DDX524300:DDZ524300 DNT524300:DNV524300 DXP524300:DXR524300 EHL524300:EHN524300 ERH524300:ERJ524300 FBD524300:FBF524300 FKZ524300:FLB524300 FUV524300:FUX524300 GER524300:GET524300 GON524300:GOP524300 GYJ524300:GYL524300 HIF524300:HIH524300 HSB524300:HSD524300 IBX524300:IBZ524300 ILT524300:ILV524300 IVP524300:IVR524300 JFL524300:JFN524300 JPH524300:JPJ524300 JZD524300:JZF524300 KIZ524300:KJB524300 KSV524300:KSX524300 LCR524300:LCT524300 LMN524300:LMP524300 LWJ524300:LWL524300 MGF524300:MGH524300 MQB524300:MQD524300 MZX524300:MZZ524300 NJT524300:NJV524300 NTP524300:NTR524300 ODL524300:ODN524300 ONH524300:ONJ524300 OXD524300:OXF524300 PGZ524300:PHB524300 PQV524300:PQX524300 QAR524300:QAT524300 QKN524300:QKP524300 QUJ524300:QUL524300 REF524300:REH524300 ROB524300:ROD524300 RXX524300:RXZ524300 SHT524300:SHV524300 SRP524300:SRR524300 TBL524300:TBN524300 TLH524300:TLJ524300 TVD524300:TVF524300 UEZ524300:UFB524300 UOV524300:UOX524300 UYR524300:UYT524300 VIN524300:VIP524300 VSJ524300:VSL524300 WCF524300:WCH524300 WMB524300:WMD524300 WVX524300:WVZ524300 P589836:R589836 JL589836:JN589836 TH589836:TJ589836 ADD589836:ADF589836 AMZ589836:ANB589836 AWV589836:AWX589836 BGR589836:BGT589836 BQN589836:BQP589836 CAJ589836:CAL589836 CKF589836:CKH589836 CUB589836:CUD589836 DDX589836:DDZ589836 DNT589836:DNV589836 DXP589836:DXR589836 EHL589836:EHN589836 ERH589836:ERJ589836 FBD589836:FBF589836 FKZ589836:FLB589836 FUV589836:FUX589836 GER589836:GET589836 GON589836:GOP589836 GYJ589836:GYL589836 HIF589836:HIH589836 HSB589836:HSD589836 IBX589836:IBZ589836 ILT589836:ILV589836 IVP589836:IVR589836 JFL589836:JFN589836 JPH589836:JPJ589836 JZD589836:JZF589836 KIZ589836:KJB589836 KSV589836:KSX589836 LCR589836:LCT589836 LMN589836:LMP589836 LWJ589836:LWL589836 MGF589836:MGH589836 MQB589836:MQD589836 MZX589836:MZZ589836 NJT589836:NJV589836 NTP589836:NTR589836 ODL589836:ODN589836 ONH589836:ONJ589836 OXD589836:OXF589836 PGZ589836:PHB589836 PQV589836:PQX589836 QAR589836:QAT589836 QKN589836:QKP589836 QUJ589836:QUL589836 REF589836:REH589836 ROB589836:ROD589836 RXX589836:RXZ589836 SHT589836:SHV589836 SRP589836:SRR589836 TBL589836:TBN589836 TLH589836:TLJ589836 TVD589836:TVF589836 UEZ589836:UFB589836 UOV589836:UOX589836 UYR589836:UYT589836 VIN589836:VIP589836 VSJ589836:VSL589836 WCF589836:WCH589836 WMB589836:WMD589836 WVX589836:WVZ589836 P655372:R655372 JL655372:JN655372 TH655372:TJ655372 ADD655372:ADF655372 AMZ655372:ANB655372 AWV655372:AWX655372 BGR655372:BGT655372 BQN655372:BQP655372 CAJ655372:CAL655372 CKF655372:CKH655372 CUB655372:CUD655372 DDX655372:DDZ655372 DNT655372:DNV655372 DXP655372:DXR655372 EHL655372:EHN655372 ERH655372:ERJ655372 FBD655372:FBF655372 FKZ655372:FLB655372 FUV655372:FUX655372 GER655372:GET655372 GON655372:GOP655372 GYJ655372:GYL655372 HIF655372:HIH655372 HSB655372:HSD655372 IBX655372:IBZ655372 ILT655372:ILV655372 IVP655372:IVR655372 JFL655372:JFN655372 JPH655372:JPJ655372 JZD655372:JZF655372 KIZ655372:KJB655372 KSV655372:KSX655372 LCR655372:LCT655372 LMN655372:LMP655372 LWJ655372:LWL655372 MGF655372:MGH655372 MQB655372:MQD655372 MZX655372:MZZ655372 NJT655372:NJV655372 NTP655372:NTR655372 ODL655372:ODN655372 ONH655372:ONJ655372 OXD655372:OXF655372 PGZ655372:PHB655372 PQV655372:PQX655372 QAR655372:QAT655372 QKN655372:QKP655372 QUJ655372:QUL655372 REF655372:REH655372 ROB655372:ROD655372 RXX655372:RXZ655372 SHT655372:SHV655372 SRP655372:SRR655372 TBL655372:TBN655372 TLH655372:TLJ655372 TVD655372:TVF655372 UEZ655372:UFB655372 UOV655372:UOX655372 UYR655372:UYT655372 VIN655372:VIP655372 VSJ655372:VSL655372 WCF655372:WCH655372 WMB655372:WMD655372 WVX655372:WVZ655372 P720908:R720908 JL720908:JN720908 TH720908:TJ720908 ADD720908:ADF720908 AMZ720908:ANB720908 AWV720908:AWX720908 BGR720908:BGT720908 BQN720908:BQP720908 CAJ720908:CAL720908 CKF720908:CKH720908 CUB720908:CUD720908 DDX720908:DDZ720908 DNT720908:DNV720908 DXP720908:DXR720908 EHL720908:EHN720908 ERH720908:ERJ720908 FBD720908:FBF720908 FKZ720908:FLB720908 FUV720908:FUX720908 GER720908:GET720908 GON720908:GOP720908 GYJ720908:GYL720908 HIF720908:HIH720908 HSB720908:HSD720908 IBX720908:IBZ720908 ILT720908:ILV720908 IVP720908:IVR720908 JFL720908:JFN720908 JPH720908:JPJ720908 JZD720908:JZF720908 KIZ720908:KJB720908 KSV720908:KSX720908 LCR720908:LCT720908 LMN720908:LMP720908 LWJ720908:LWL720908 MGF720908:MGH720908 MQB720908:MQD720908 MZX720908:MZZ720908 NJT720908:NJV720908 NTP720908:NTR720908 ODL720908:ODN720908 ONH720908:ONJ720908 OXD720908:OXF720908 PGZ720908:PHB720908 PQV720908:PQX720908 QAR720908:QAT720908 QKN720908:QKP720908 QUJ720908:QUL720908 REF720908:REH720908 ROB720908:ROD720908 RXX720908:RXZ720908 SHT720908:SHV720908 SRP720908:SRR720908 TBL720908:TBN720908 TLH720908:TLJ720908 TVD720908:TVF720908 UEZ720908:UFB720908 UOV720908:UOX720908 UYR720908:UYT720908 VIN720908:VIP720908 VSJ720908:VSL720908 WCF720908:WCH720908 WMB720908:WMD720908 WVX720908:WVZ720908 P786444:R786444 JL786444:JN786444 TH786444:TJ786444 ADD786444:ADF786444 AMZ786444:ANB786444 AWV786444:AWX786444 BGR786444:BGT786444 BQN786444:BQP786444 CAJ786444:CAL786444 CKF786444:CKH786444 CUB786444:CUD786444 DDX786444:DDZ786444 DNT786444:DNV786444 DXP786444:DXR786444 EHL786444:EHN786444 ERH786444:ERJ786444 FBD786444:FBF786444 FKZ786444:FLB786444 FUV786444:FUX786444 GER786444:GET786444 GON786444:GOP786444 GYJ786444:GYL786444 HIF786444:HIH786444 HSB786444:HSD786444 IBX786444:IBZ786444 ILT786444:ILV786444 IVP786444:IVR786444 JFL786444:JFN786444 JPH786444:JPJ786444 JZD786444:JZF786444 KIZ786444:KJB786444 KSV786444:KSX786444 LCR786444:LCT786444 LMN786444:LMP786444 LWJ786444:LWL786444 MGF786444:MGH786444 MQB786444:MQD786444 MZX786444:MZZ786444 NJT786444:NJV786444 NTP786444:NTR786444 ODL786444:ODN786444 ONH786444:ONJ786444 OXD786444:OXF786444 PGZ786444:PHB786444 PQV786444:PQX786444 QAR786444:QAT786444 QKN786444:QKP786444 QUJ786444:QUL786444 REF786444:REH786444 ROB786444:ROD786444 RXX786444:RXZ786444 SHT786444:SHV786444 SRP786444:SRR786444 TBL786444:TBN786444 TLH786444:TLJ786444 TVD786444:TVF786444 UEZ786444:UFB786444 UOV786444:UOX786444 UYR786444:UYT786444 VIN786444:VIP786444 VSJ786444:VSL786444 WCF786444:WCH786444 WMB786444:WMD786444 WVX786444:WVZ786444 P851980:R851980 JL851980:JN851980 TH851980:TJ851980 ADD851980:ADF851980 AMZ851980:ANB851980 AWV851980:AWX851980 BGR851980:BGT851980 BQN851980:BQP851980 CAJ851980:CAL851980 CKF851980:CKH851980 CUB851980:CUD851980 DDX851980:DDZ851980 DNT851980:DNV851980 DXP851980:DXR851980 EHL851980:EHN851980 ERH851980:ERJ851980 FBD851980:FBF851980 FKZ851980:FLB851980 FUV851980:FUX851980 GER851980:GET851980 GON851980:GOP851980 GYJ851980:GYL851980 HIF851980:HIH851980 HSB851980:HSD851980 IBX851980:IBZ851980 ILT851980:ILV851980 IVP851980:IVR851980 JFL851980:JFN851980 JPH851980:JPJ851980 JZD851980:JZF851980 KIZ851980:KJB851980 KSV851980:KSX851980 LCR851980:LCT851980 LMN851980:LMP851980 LWJ851980:LWL851980 MGF851980:MGH851980 MQB851980:MQD851980 MZX851980:MZZ851980 NJT851980:NJV851980 NTP851980:NTR851980 ODL851980:ODN851980 ONH851980:ONJ851980 OXD851980:OXF851980 PGZ851980:PHB851980 PQV851980:PQX851980 QAR851980:QAT851980 QKN851980:QKP851980 QUJ851980:QUL851980 REF851980:REH851980 ROB851980:ROD851980 RXX851980:RXZ851980 SHT851980:SHV851980 SRP851980:SRR851980 TBL851980:TBN851980 TLH851980:TLJ851980 TVD851980:TVF851980 UEZ851980:UFB851980 UOV851980:UOX851980 UYR851980:UYT851980 VIN851980:VIP851980 VSJ851980:VSL851980 WCF851980:WCH851980 WMB851980:WMD851980 WVX851980:WVZ851980 P917516:R917516 JL917516:JN917516 TH917516:TJ917516 ADD917516:ADF917516 AMZ917516:ANB917516 AWV917516:AWX917516 BGR917516:BGT917516 BQN917516:BQP917516 CAJ917516:CAL917516 CKF917516:CKH917516 CUB917516:CUD917516 DDX917516:DDZ917516 DNT917516:DNV917516 DXP917516:DXR917516 EHL917516:EHN917516 ERH917516:ERJ917516 FBD917516:FBF917516 FKZ917516:FLB917516 FUV917516:FUX917516 GER917516:GET917516 GON917516:GOP917516 GYJ917516:GYL917516 HIF917516:HIH917516 HSB917516:HSD917516 IBX917516:IBZ917516 ILT917516:ILV917516 IVP917516:IVR917516 JFL917516:JFN917516 JPH917516:JPJ917516 JZD917516:JZF917516 KIZ917516:KJB917516 KSV917516:KSX917516 LCR917516:LCT917516 LMN917516:LMP917516 LWJ917516:LWL917516 MGF917516:MGH917516 MQB917516:MQD917516 MZX917516:MZZ917516 NJT917516:NJV917516 NTP917516:NTR917516 ODL917516:ODN917516 ONH917516:ONJ917516 OXD917516:OXF917516 PGZ917516:PHB917516 PQV917516:PQX917516 QAR917516:QAT917516 QKN917516:QKP917516 QUJ917516:QUL917516 REF917516:REH917516 ROB917516:ROD917516 RXX917516:RXZ917516 SHT917516:SHV917516 SRP917516:SRR917516 TBL917516:TBN917516 TLH917516:TLJ917516 TVD917516:TVF917516 UEZ917516:UFB917516 UOV917516:UOX917516 UYR917516:UYT917516 VIN917516:VIP917516 VSJ917516:VSL917516 WCF917516:WCH917516 WMB917516:WMD917516 WVX917516:WVZ917516 P983052:R983052 JL983052:JN983052 TH983052:TJ983052 ADD983052:ADF983052 AMZ983052:ANB983052 AWV983052:AWX983052 BGR983052:BGT983052 BQN983052:BQP983052 CAJ983052:CAL983052 CKF983052:CKH983052 CUB983052:CUD983052 DDX983052:DDZ983052 DNT983052:DNV983052 DXP983052:DXR983052 EHL983052:EHN983052 ERH983052:ERJ983052 FBD983052:FBF983052 FKZ983052:FLB983052 FUV983052:FUX983052 GER983052:GET983052 GON983052:GOP983052 GYJ983052:GYL983052 HIF983052:HIH983052 HSB983052:HSD983052 IBX983052:IBZ983052 ILT983052:ILV983052 IVP983052:IVR983052 JFL983052:JFN983052 JPH983052:JPJ983052 JZD983052:JZF983052 KIZ983052:KJB983052 KSV983052:KSX983052 LCR983052:LCT983052 LMN983052:LMP983052 LWJ983052:LWL983052 MGF983052:MGH983052 MQB983052:MQD983052 MZX983052:MZZ983052 NJT983052:NJV983052 NTP983052:NTR983052 ODL983052:ODN983052 ONH983052:ONJ983052 OXD983052:OXF983052 PGZ983052:PHB983052 PQV983052:PQX983052 QAR983052:QAT983052 QKN983052:QKP983052 QUJ983052:QUL983052 REF983052:REH983052 ROB983052:ROD983052 RXX983052:RXZ983052 SHT983052:SHV983052 SRP983052:SRR983052 TBL983052:TBN983052 TLH983052:TLJ983052 TVD983052:TVF983052 UEZ983052:UFB983052 UOV983052:UOX983052 UYR983052:UYT983052 VIN983052:VIP983052 VSJ983052:VSL983052 WCF983052:WCH983052 WMB983052:WMD983052 WVX983052:WVZ983052" xr:uid="{FD11682F-4871-4D3E-B088-85E4051571B5}">
      <formula1>"Ａ,Ｂ,Ｃ,Ｄ,Ｅ,Ｆ,Ｇ,Ｈ,Ｉ,Ｊ,Ｋ,Ｌ,Ｍ,Ｎ,Ｏ,Ｐ,Ｑ,Ｒ"</formula1>
    </dataValidation>
    <dataValidation type="list" allowBlank="1" showInputMessage="1" showErrorMessage="1" sqref="AK10 KG10 UC10 ADY10 ANU10 AXQ10 BHM10 BRI10 CBE10 CLA10 CUW10 DES10 DOO10 DYK10 EIG10 ESC10 FBY10 FLU10 FVQ10 GFM10 GPI10 GZE10 HJA10 HSW10 ICS10 IMO10 IWK10 JGG10 JQC10 JZY10 KJU10 KTQ10 LDM10 LNI10 LXE10 MHA10 MQW10 NAS10 NKO10 NUK10 OEG10 OOC10 OXY10 PHU10 PRQ10 QBM10 QLI10 QVE10 RFA10 ROW10 RYS10 SIO10 SSK10 TCG10 TMC10 TVY10 UFU10 UPQ10 UZM10 VJI10 VTE10 WDA10 WMW10 WWS10 AK65546 KG65546 UC65546 ADY65546 ANU65546 AXQ65546 BHM65546 BRI65546 CBE65546 CLA65546 CUW65546 DES65546 DOO65546 DYK65546 EIG65546 ESC65546 FBY65546 FLU65546 FVQ65546 GFM65546 GPI65546 GZE65546 HJA65546 HSW65546 ICS65546 IMO65546 IWK65546 JGG65546 JQC65546 JZY65546 KJU65546 KTQ65546 LDM65546 LNI65546 LXE65546 MHA65546 MQW65546 NAS65546 NKO65546 NUK65546 OEG65546 OOC65546 OXY65546 PHU65546 PRQ65546 QBM65546 QLI65546 QVE65546 RFA65546 ROW65546 RYS65546 SIO65546 SSK65546 TCG65546 TMC65546 TVY65546 UFU65546 UPQ65546 UZM65546 VJI65546 VTE65546 WDA65546 WMW65546 WWS65546 AK131082 KG131082 UC131082 ADY131082 ANU131082 AXQ131082 BHM131082 BRI131082 CBE131082 CLA131082 CUW131082 DES131082 DOO131082 DYK131082 EIG131082 ESC131082 FBY131082 FLU131082 FVQ131082 GFM131082 GPI131082 GZE131082 HJA131082 HSW131082 ICS131082 IMO131082 IWK131082 JGG131082 JQC131082 JZY131082 KJU131082 KTQ131082 LDM131082 LNI131082 LXE131082 MHA131082 MQW131082 NAS131082 NKO131082 NUK131082 OEG131082 OOC131082 OXY131082 PHU131082 PRQ131082 QBM131082 QLI131082 QVE131082 RFA131082 ROW131082 RYS131082 SIO131082 SSK131082 TCG131082 TMC131082 TVY131082 UFU131082 UPQ131082 UZM131082 VJI131082 VTE131082 WDA131082 WMW131082 WWS131082 AK196618 KG196618 UC196618 ADY196618 ANU196618 AXQ196618 BHM196618 BRI196618 CBE196618 CLA196618 CUW196618 DES196618 DOO196618 DYK196618 EIG196618 ESC196618 FBY196618 FLU196618 FVQ196618 GFM196618 GPI196618 GZE196618 HJA196618 HSW196618 ICS196618 IMO196618 IWK196618 JGG196618 JQC196618 JZY196618 KJU196618 KTQ196618 LDM196618 LNI196618 LXE196618 MHA196618 MQW196618 NAS196618 NKO196618 NUK196618 OEG196618 OOC196618 OXY196618 PHU196618 PRQ196618 QBM196618 QLI196618 QVE196618 RFA196618 ROW196618 RYS196618 SIO196618 SSK196618 TCG196618 TMC196618 TVY196618 UFU196618 UPQ196618 UZM196618 VJI196618 VTE196618 WDA196618 WMW196618 WWS196618 AK262154 KG262154 UC262154 ADY262154 ANU262154 AXQ262154 BHM262154 BRI262154 CBE262154 CLA262154 CUW262154 DES262154 DOO262154 DYK262154 EIG262154 ESC262154 FBY262154 FLU262154 FVQ262154 GFM262154 GPI262154 GZE262154 HJA262154 HSW262154 ICS262154 IMO262154 IWK262154 JGG262154 JQC262154 JZY262154 KJU262154 KTQ262154 LDM262154 LNI262154 LXE262154 MHA262154 MQW262154 NAS262154 NKO262154 NUK262154 OEG262154 OOC262154 OXY262154 PHU262154 PRQ262154 QBM262154 QLI262154 QVE262154 RFA262154 ROW262154 RYS262154 SIO262154 SSK262154 TCG262154 TMC262154 TVY262154 UFU262154 UPQ262154 UZM262154 VJI262154 VTE262154 WDA262154 WMW262154 WWS262154 AK327690 KG327690 UC327690 ADY327690 ANU327690 AXQ327690 BHM327690 BRI327690 CBE327690 CLA327690 CUW327690 DES327690 DOO327690 DYK327690 EIG327690 ESC327690 FBY327690 FLU327690 FVQ327690 GFM327690 GPI327690 GZE327690 HJA327690 HSW327690 ICS327690 IMO327690 IWK327690 JGG327690 JQC327690 JZY327690 KJU327690 KTQ327690 LDM327690 LNI327690 LXE327690 MHA327690 MQW327690 NAS327690 NKO327690 NUK327690 OEG327690 OOC327690 OXY327690 PHU327690 PRQ327690 QBM327690 QLI327690 QVE327690 RFA327690 ROW327690 RYS327690 SIO327690 SSK327690 TCG327690 TMC327690 TVY327690 UFU327690 UPQ327690 UZM327690 VJI327690 VTE327690 WDA327690 WMW327690 WWS327690 AK393226 KG393226 UC393226 ADY393226 ANU393226 AXQ393226 BHM393226 BRI393226 CBE393226 CLA393226 CUW393226 DES393226 DOO393226 DYK393226 EIG393226 ESC393226 FBY393226 FLU393226 FVQ393226 GFM393226 GPI393226 GZE393226 HJA393226 HSW393226 ICS393226 IMO393226 IWK393226 JGG393226 JQC393226 JZY393226 KJU393226 KTQ393226 LDM393226 LNI393226 LXE393226 MHA393226 MQW393226 NAS393226 NKO393226 NUK393226 OEG393226 OOC393226 OXY393226 PHU393226 PRQ393226 QBM393226 QLI393226 QVE393226 RFA393226 ROW393226 RYS393226 SIO393226 SSK393226 TCG393226 TMC393226 TVY393226 UFU393226 UPQ393226 UZM393226 VJI393226 VTE393226 WDA393226 WMW393226 WWS393226 AK458762 KG458762 UC458762 ADY458762 ANU458762 AXQ458762 BHM458762 BRI458762 CBE458762 CLA458762 CUW458762 DES458762 DOO458762 DYK458762 EIG458762 ESC458762 FBY458762 FLU458762 FVQ458762 GFM458762 GPI458762 GZE458762 HJA458762 HSW458762 ICS458762 IMO458762 IWK458762 JGG458762 JQC458762 JZY458762 KJU458762 KTQ458762 LDM458762 LNI458762 LXE458762 MHA458762 MQW458762 NAS458762 NKO458762 NUK458762 OEG458762 OOC458762 OXY458762 PHU458762 PRQ458762 QBM458762 QLI458762 QVE458762 RFA458762 ROW458762 RYS458762 SIO458762 SSK458762 TCG458762 TMC458762 TVY458762 UFU458762 UPQ458762 UZM458762 VJI458762 VTE458762 WDA458762 WMW458762 WWS458762 AK524298 KG524298 UC524298 ADY524298 ANU524298 AXQ524298 BHM524298 BRI524298 CBE524298 CLA524298 CUW524298 DES524298 DOO524298 DYK524298 EIG524298 ESC524298 FBY524298 FLU524298 FVQ524298 GFM524298 GPI524298 GZE524298 HJA524298 HSW524298 ICS524298 IMO524298 IWK524298 JGG524298 JQC524298 JZY524298 KJU524298 KTQ524298 LDM524298 LNI524298 LXE524298 MHA524298 MQW524298 NAS524298 NKO524298 NUK524298 OEG524298 OOC524298 OXY524298 PHU524298 PRQ524298 QBM524298 QLI524298 QVE524298 RFA524298 ROW524298 RYS524298 SIO524298 SSK524298 TCG524298 TMC524298 TVY524298 UFU524298 UPQ524298 UZM524298 VJI524298 VTE524298 WDA524298 WMW524298 WWS524298 AK589834 KG589834 UC589834 ADY589834 ANU589834 AXQ589834 BHM589834 BRI589834 CBE589834 CLA589834 CUW589834 DES589834 DOO589834 DYK589834 EIG589834 ESC589834 FBY589834 FLU589834 FVQ589834 GFM589834 GPI589834 GZE589834 HJA589834 HSW589834 ICS589834 IMO589834 IWK589834 JGG589834 JQC589834 JZY589834 KJU589834 KTQ589834 LDM589834 LNI589834 LXE589834 MHA589834 MQW589834 NAS589834 NKO589834 NUK589834 OEG589834 OOC589834 OXY589834 PHU589834 PRQ589834 QBM589834 QLI589834 QVE589834 RFA589834 ROW589834 RYS589834 SIO589834 SSK589834 TCG589834 TMC589834 TVY589834 UFU589834 UPQ589834 UZM589834 VJI589834 VTE589834 WDA589834 WMW589834 WWS589834 AK655370 KG655370 UC655370 ADY655370 ANU655370 AXQ655370 BHM655370 BRI655370 CBE655370 CLA655370 CUW655370 DES655370 DOO655370 DYK655370 EIG655370 ESC655370 FBY655370 FLU655370 FVQ655370 GFM655370 GPI655370 GZE655370 HJA655370 HSW655370 ICS655370 IMO655370 IWK655370 JGG655370 JQC655370 JZY655370 KJU655370 KTQ655370 LDM655370 LNI655370 LXE655370 MHA655370 MQW655370 NAS655370 NKO655370 NUK655370 OEG655370 OOC655370 OXY655370 PHU655370 PRQ655370 QBM655370 QLI655370 QVE655370 RFA655370 ROW655370 RYS655370 SIO655370 SSK655370 TCG655370 TMC655370 TVY655370 UFU655370 UPQ655370 UZM655370 VJI655370 VTE655370 WDA655370 WMW655370 WWS655370 AK720906 KG720906 UC720906 ADY720906 ANU720906 AXQ720906 BHM720906 BRI720906 CBE720906 CLA720906 CUW720906 DES720906 DOO720906 DYK720906 EIG720906 ESC720906 FBY720906 FLU720906 FVQ720906 GFM720906 GPI720906 GZE720906 HJA720906 HSW720906 ICS720906 IMO720906 IWK720906 JGG720906 JQC720906 JZY720906 KJU720906 KTQ720906 LDM720906 LNI720906 LXE720906 MHA720906 MQW720906 NAS720906 NKO720906 NUK720906 OEG720906 OOC720906 OXY720906 PHU720906 PRQ720906 QBM720906 QLI720906 QVE720906 RFA720906 ROW720906 RYS720906 SIO720906 SSK720906 TCG720906 TMC720906 TVY720906 UFU720906 UPQ720906 UZM720906 VJI720906 VTE720906 WDA720906 WMW720906 WWS720906 AK786442 KG786442 UC786442 ADY786442 ANU786442 AXQ786442 BHM786442 BRI786442 CBE786442 CLA786442 CUW786442 DES786442 DOO786442 DYK786442 EIG786442 ESC786442 FBY786442 FLU786442 FVQ786442 GFM786442 GPI786442 GZE786442 HJA786442 HSW786442 ICS786442 IMO786442 IWK786442 JGG786442 JQC786442 JZY786442 KJU786442 KTQ786442 LDM786442 LNI786442 LXE786442 MHA786442 MQW786442 NAS786442 NKO786442 NUK786442 OEG786442 OOC786442 OXY786442 PHU786442 PRQ786442 QBM786442 QLI786442 QVE786442 RFA786442 ROW786442 RYS786442 SIO786442 SSK786442 TCG786442 TMC786442 TVY786442 UFU786442 UPQ786442 UZM786442 VJI786442 VTE786442 WDA786442 WMW786442 WWS786442 AK851978 KG851978 UC851978 ADY851978 ANU851978 AXQ851978 BHM851978 BRI851978 CBE851978 CLA851978 CUW851978 DES851978 DOO851978 DYK851978 EIG851978 ESC851978 FBY851978 FLU851978 FVQ851978 GFM851978 GPI851978 GZE851978 HJA851978 HSW851978 ICS851978 IMO851978 IWK851978 JGG851978 JQC851978 JZY851978 KJU851978 KTQ851978 LDM851978 LNI851978 LXE851978 MHA851978 MQW851978 NAS851978 NKO851978 NUK851978 OEG851978 OOC851978 OXY851978 PHU851978 PRQ851978 QBM851978 QLI851978 QVE851978 RFA851978 ROW851978 RYS851978 SIO851978 SSK851978 TCG851978 TMC851978 TVY851978 UFU851978 UPQ851978 UZM851978 VJI851978 VTE851978 WDA851978 WMW851978 WWS851978 AK917514 KG917514 UC917514 ADY917514 ANU917514 AXQ917514 BHM917514 BRI917514 CBE917514 CLA917514 CUW917514 DES917514 DOO917514 DYK917514 EIG917514 ESC917514 FBY917514 FLU917514 FVQ917514 GFM917514 GPI917514 GZE917514 HJA917514 HSW917514 ICS917514 IMO917514 IWK917514 JGG917514 JQC917514 JZY917514 KJU917514 KTQ917514 LDM917514 LNI917514 LXE917514 MHA917514 MQW917514 NAS917514 NKO917514 NUK917514 OEG917514 OOC917514 OXY917514 PHU917514 PRQ917514 QBM917514 QLI917514 QVE917514 RFA917514 ROW917514 RYS917514 SIO917514 SSK917514 TCG917514 TMC917514 TVY917514 UFU917514 UPQ917514 UZM917514 VJI917514 VTE917514 WDA917514 WMW917514 WWS917514 AK983050 KG983050 UC983050 ADY983050 ANU983050 AXQ983050 BHM983050 BRI983050 CBE983050 CLA983050 CUW983050 DES983050 DOO983050 DYK983050 EIG983050 ESC983050 FBY983050 FLU983050 FVQ983050 GFM983050 GPI983050 GZE983050 HJA983050 HSW983050 ICS983050 IMO983050 IWK983050 JGG983050 JQC983050 JZY983050 KJU983050 KTQ983050 LDM983050 LNI983050 LXE983050 MHA983050 MQW983050 NAS983050 NKO983050 NUK983050 OEG983050 OOC983050 OXY983050 PHU983050 PRQ983050 QBM983050 QLI983050 QVE983050 RFA983050 ROW983050 RYS983050 SIO983050 SSK983050 TCG983050 TMC983050 TVY983050 UFU983050 UPQ983050 UZM983050 VJI983050 VTE983050 WDA983050 WMW983050 WWS983050" xr:uid="{D322A75B-8694-4DD0-A609-E3E3CB68232C}">
      <formula1>"宇部市,山口県内,山口県外,なし"</formula1>
    </dataValidation>
    <dataValidation type="list" allowBlank="1" showInputMessage="1" showErrorMessage="1" sqref="AK4:AQ9 KG4:KM9 UC4:UI9 ADY4:AEE9 ANU4:AOA9 AXQ4:AXW9 BHM4:BHS9 BRI4:BRO9 CBE4:CBK9 CLA4:CLG9 CUW4:CVC9 DES4:DEY9 DOO4:DOU9 DYK4:DYQ9 EIG4:EIM9 ESC4:ESI9 FBY4:FCE9 FLU4:FMA9 FVQ4:FVW9 GFM4:GFS9 GPI4:GPO9 GZE4:GZK9 HJA4:HJG9 HSW4:HTC9 ICS4:ICY9 IMO4:IMU9 IWK4:IWQ9 JGG4:JGM9 JQC4:JQI9 JZY4:KAE9 KJU4:KKA9 KTQ4:KTW9 LDM4:LDS9 LNI4:LNO9 LXE4:LXK9 MHA4:MHG9 MQW4:MRC9 NAS4:NAY9 NKO4:NKU9 NUK4:NUQ9 OEG4:OEM9 OOC4:OOI9 OXY4:OYE9 PHU4:PIA9 PRQ4:PRW9 QBM4:QBS9 QLI4:QLO9 QVE4:QVK9 RFA4:RFG9 ROW4:RPC9 RYS4:RYY9 SIO4:SIU9 SSK4:SSQ9 TCG4:TCM9 TMC4:TMI9 TVY4:TWE9 UFU4:UGA9 UPQ4:UPW9 UZM4:UZS9 VJI4:VJO9 VTE4:VTK9 WDA4:WDG9 WMW4:WNC9 WWS4:WWY9 AK65540:AQ65545 KG65540:KM65545 UC65540:UI65545 ADY65540:AEE65545 ANU65540:AOA65545 AXQ65540:AXW65545 BHM65540:BHS65545 BRI65540:BRO65545 CBE65540:CBK65545 CLA65540:CLG65545 CUW65540:CVC65545 DES65540:DEY65545 DOO65540:DOU65545 DYK65540:DYQ65545 EIG65540:EIM65545 ESC65540:ESI65545 FBY65540:FCE65545 FLU65540:FMA65545 FVQ65540:FVW65545 GFM65540:GFS65545 GPI65540:GPO65545 GZE65540:GZK65545 HJA65540:HJG65545 HSW65540:HTC65545 ICS65540:ICY65545 IMO65540:IMU65545 IWK65540:IWQ65545 JGG65540:JGM65545 JQC65540:JQI65545 JZY65540:KAE65545 KJU65540:KKA65545 KTQ65540:KTW65545 LDM65540:LDS65545 LNI65540:LNO65545 LXE65540:LXK65545 MHA65540:MHG65545 MQW65540:MRC65545 NAS65540:NAY65545 NKO65540:NKU65545 NUK65540:NUQ65545 OEG65540:OEM65545 OOC65540:OOI65545 OXY65540:OYE65545 PHU65540:PIA65545 PRQ65540:PRW65545 QBM65540:QBS65545 QLI65540:QLO65545 QVE65540:QVK65545 RFA65540:RFG65545 ROW65540:RPC65545 RYS65540:RYY65545 SIO65540:SIU65545 SSK65540:SSQ65545 TCG65540:TCM65545 TMC65540:TMI65545 TVY65540:TWE65545 UFU65540:UGA65545 UPQ65540:UPW65545 UZM65540:UZS65545 VJI65540:VJO65545 VTE65540:VTK65545 WDA65540:WDG65545 WMW65540:WNC65545 WWS65540:WWY65545 AK131076:AQ131081 KG131076:KM131081 UC131076:UI131081 ADY131076:AEE131081 ANU131076:AOA131081 AXQ131076:AXW131081 BHM131076:BHS131081 BRI131076:BRO131081 CBE131076:CBK131081 CLA131076:CLG131081 CUW131076:CVC131081 DES131076:DEY131081 DOO131076:DOU131081 DYK131076:DYQ131081 EIG131076:EIM131081 ESC131076:ESI131081 FBY131076:FCE131081 FLU131076:FMA131081 FVQ131076:FVW131081 GFM131076:GFS131081 GPI131076:GPO131081 GZE131076:GZK131081 HJA131076:HJG131081 HSW131076:HTC131081 ICS131076:ICY131081 IMO131076:IMU131081 IWK131076:IWQ131081 JGG131076:JGM131081 JQC131076:JQI131081 JZY131076:KAE131081 KJU131076:KKA131081 KTQ131076:KTW131081 LDM131076:LDS131081 LNI131076:LNO131081 LXE131076:LXK131081 MHA131076:MHG131081 MQW131076:MRC131081 NAS131076:NAY131081 NKO131076:NKU131081 NUK131076:NUQ131081 OEG131076:OEM131081 OOC131076:OOI131081 OXY131076:OYE131081 PHU131076:PIA131081 PRQ131076:PRW131081 QBM131076:QBS131081 QLI131076:QLO131081 QVE131076:QVK131081 RFA131076:RFG131081 ROW131076:RPC131081 RYS131076:RYY131081 SIO131076:SIU131081 SSK131076:SSQ131081 TCG131076:TCM131081 TMC131076:TMI131081 TVY131076:TWE131081 UFU131076:UGA131081 UPQ131076:UPW131081 UZM131076:UZS131081 VJI131076:VJO131081 VTE131076:VTK131081 WDA131076:WDG131081 WMW131076:WNC131081 WWS131076:WWY131081 AK196612:AQ196617 KG196612:KM196617 UC196612:UI196617 ADY196612:AEE196617 ANU196612:AOA196617 AXQ196612:AXW196617 BHM196612:BHS196617 BRI196612:BRO196617 CBE196612:CBK196617 CLA196612:CLG196617 CUW196612:CVC196617 DES196612:DEY196617 DOO196612:DOU196617 DYK196612:DYQ196617 EIG196612:EIM196617 ESC196612:ESI196617 FBY196612:FCE196617 FLU196612:FMA196617 FVQ196612:FVW196617 GFM196612:GFS196617 GPI196612:GPO196617 GZE196612:GZK196617 HJA196612:HJG196617 HSW196612:HTC196617 ICS196612:ICY196617 IMO196612:IMU196617 IWK196612:IWQ196617 JGG196612:JGM196617 JQC196612:JQI196617 JZY196612:KAE196617 KJU196612:KKA196617 KTQ196612:KTW196617 LDM196612:LDS196617 LNI196612:LNO196617 LXE196612:LXK196617 MHA196612:MHG196617 MQW196612:MRC196617 NAS196612:NAY196617 NKO196612:NKU196617 NUK196612:NUQ196617 OEG196612:OEM196617 OOC196612:OOI196617 OXY196612:OYE196617 PHU196612:PIA196617 PRQ196612:PRW196617 QBM196612:QBS196617 QLI196612:QLO196617 QVE196612:QVK196617 RFA196612:RFG196617 ROW196612:RPC196617 RYS196612:RYY196617 SIO196612:SIU196617 SSK196612:SSQ196617 TCG196612:TCM196617 TMC196612:TMI196617 TVY196612:TWE196617 UFU196612:UGA196617 UPQ196612:UPW196617 UZM196612:UZS196617 VJI196612:VJO196617 VTE196612:VTK196617 WDA196612:WDG196617 WMW196612:WNC196617 WWS196612:WWY196617 AK262148:AQ262153 KG262148:KM262153 UC262148:UI262153 ADY262148:AEE262153 ANU262148:AOA262153 AXQ262148:AXW262153 BHM262148:BHS262153 BRI262148:BRO262153 CBE262148:CBK262153 CLA262148:CLG262153 CUW262148:CVC262153 DES262148:DEY262153 DOO262148:DOU262153 DYK262148:DYQ262153 EIG262148:EIM262153 ESC262148:ESI262153 FBY262148:FCE262153 FLU262148:FMA262153 FVQ262148:FVW262153 GFM262148:GFS262153 GPI262148:GPO262153 GZE262148:GZK262153 HJA262148:HJG262153 HSW262148:HTC262153 ICS262148:ICY262153 IMO262148:IMU262153 IWK262148:IWQ262153 JGG262148:JGM262153 JQC262148:JQI262153 JZY262148:KAE262153 KJU262148:KKA262153 KTQ262148:KTW262153 LDM262148:LDS262153 LNI262148:LNO262153 LXE262148:LXK262153 MHA262148:MHG262153 MQW262148:MRC262153 NAS262148:NAY262153 NKO262148:NKU262153 NUK262148:NUQ262153 OEG262148:OEM262153 OOC262148:OOI262153 OXY262148:OYE262153 PHU262148:PIA262153 PRQ262148:PRW262153 QBM262148:QBS262153 QLI262148:QLO262153 QVE262148:QVK262153 RFA262148:RFG262153 ROW262148:RPC262153 RYS262148:RYY262153 SIO262148:SIU262153 SSK262148:SSQ262153 TCG262148:TCM262153 TMC262148:TMI262153 TVY262148:TWE262153 UFU262148:UGA262153 UPQ262148:UPW262153 UZM262148:UZS262153 VJI262148:VJO262153 VTE262148:VTK262153 WDA262148:WDG262153 WMW262148:WNC262153 WWS262148:WWY262153 AK327684:AQ327689 KG327684:KM327689 UC327684:UI327689 ADY327684:AEE327689 ANU327684:AOA327689 AXQ327684:AXW327689 BHM327684:BHS327689 BRI327684:BRO327689 CBE327684:CBK327689 CLA327684:CLG327689 CUW327684:CVC327689 DES327684:DEY327689 DOO327684:DOU327689 DYK327684:DYQ327689 EIG327684:EIM327689 ESC327684:ESI327689 FBY327684:FCE327689 FLU327684:FMA327689 FVQ327684:FVW327689 GFM327684:GFS327689 GPI327684:GPO327689 GZE327684:GZK327689 HJA327684:HJG327689 HSW327684:HTC327689 ICS327684:ICY327689 IMO327684:IMU327689 IWK327684:IWQ327689 JGG327684:JGM327689 JQC327684:JQI327689 JZY327684:KAE327689 KJU327684:KKA327689 KTQ327684:KTW327689 LDM327684:LDS327689 LNI327684:LNO327689 LXE327684:LXK327689 MHA327684:MHG327689 MQW327684:MRC327689 NAS327684:NAY327689 NKO327684:NKU327689 NUK327684:NUQ327689 OEG327684:OEM327689 OOC327684:OOI327689 OXY327684:OYE327689 PHU327684:PIA327689 PRQ327684:PRW327689 QBM327684:QBS327689 QLI327684:QLO327689 QVE327684:QVK327689 RFA327684:RFG327689 ROW327684:RPC327689 RYS327684:RYY327689 SIO327684:SIU327689 SSK327684:SSQ327689 TCG327684:TCM327689 TMC327684:TMI327689 TVY327684:TWE327689 UFU327684:UGA327689 UPQ327684:UPW327689 UZM327684:UZS327689 VJI327684:VJO327689 VTE327684:VTK327689 WDA327684:WDG327689 WMW327684:WNC327689 WWS327684:WWY327689 AK393220:AQ393225 KG393220:KM393225 UC393220:UI393225 ADY393220:AEE393225 ANU393220:AOA393225 AXQ393220:AXW393225 BHM393220:BHS393225 BRI393220:BRO393225 CBE393220:CBK393225 CLA393220:CLG393225 CUW393220:CVC393225 DES393220:DEY393225 DOO393220:DOU393225 DYK393220:DYQ393225 EIG393220:EIM393225 ESC393220:ESI393225 FBY393220:FCE393225 FLU393220:FMA393225 FVQ393220:FVW393225 GFM393220:GFS393225 GPI393220:GPO393225 GZE393220:GZK393225 HJA393220:HJG393225 HSW393220:HTC393225 ICS393220:ICY393225 IMO393220:IMU393225 IWK393220:IWQ393225 JGG393220:JGM393225 JQC393220:JQI393225 JZY393220:KAE393225 KJU393220:KKA393225 KTQ393220:KTW393225 LDM393220:LDS393225 LNI393220:LNO393225 LXE393220:LXK393225 MHA393220:MHG393225 MQW393220:MRC393225 NAS393220:NAY393225 NKO393220:NKU393225 NUK393220:NUQ393225 OEG393220:OEM393225 OOC393220:OOI393225 OXY393220:OYE393225 PHU393220:PIA393225 PRQ393220:PRW393225 QBM393220:QBS393225 QLI393220:QLO393225 QVE393220:QVK393225 RFA393220:RFG393225 ROW393220:RPC393225 RYS393220:RYY393225 SIO393220:SIU393225 SSK393220:SSQ393225 TCG393220:TCM393225 TMC393220:TMI393225 TVY393220:TWE393225 UFU393220:UGA393225 UPQ393220:UPW393225 UZM393220:UZS393225 VJI393220:VJO393225 VTE393220:VTK393225 WDA393220:WDG393225 WMW393220:WNC393225 WWS393220:WWY393225 AK458756:AQ458761 KG458756:KM458761 UC458756:UI458761 ADY458756:AEE458761 ANU458756:AOA458761 AXQ458756:AXW458761 BHM458756:BHS458761 BRI458756:BRO458761 CBE458756:CBK458761 CLA458756:CLG458761 CUW458756:CVC458761 DES458756:DEY458761 DOO458756:DOU458761 DYK458756:DYQ458761 EIG458756:EIM458761 ESC458756:ESI458761 FBY458756:FCE458761 FLU458756:FMA458761 FVQ458756:FVW458761 GFM458756:GFS458761 GPI458756:GPO458761 GZE458756:GZK458761 HJA458756:HJG458761 HSW458756:HTC458761 ICS458756:ICY458761 IMO458756:IMU458761 IWK458756:IWQ458761 JGG458756:JGM458761 JQC458756:JQI458761 JZY458756:KAE458761 KJU458756:KKA458761 KTQ458756:KTW458761 LDM458756:LDS458761 LNI458756:LNO458761 LXE458756:LXK458761 MHA458756:MHG458761 MQW458756:MRC458761 NAS458756:NAY458761 NKO458756:NKU458761 NUK458756:NUQ458761 OEG458756:OEM458761 OOC458756:OOI458761 OXY458756:OYE458761 PHU458756:PIA458761 PRQ458756:PRW458761 QBM458756:QBS458761 QLI458756:QLO458761 QVE458756:QVK458761 RFA458756:RFG458761 ROW458756:RPC458761 RYS458756:RYY458761 SIO458756:SIU458761 SSK458756:SSQ458761 TCG458756:TCM458761 TMC458756:TMI458761 TVY458756:TWE458761 UFU458756:UGA458761 UPQ458756:UPW458761 UZM458756:UZS458761 VJI458756:VJO458761 VTE458756:VTK458761 WDA458756:WDG458761 WMW458756:WNC458761 WWS458756:WWY458761 AK524292:AQ524297 KG524292:KM524297 UC524292:UI524297 ADY524292:AEE524297 ANU524292:AOA524297 AXQ524292:AXW524297 BHM524292:BHS524297 BRI524292:BRO524297 CBE524292:CBK524297 CLA524292:CLG524297 CUW524292:CVC524297 DES524292:DEY524297 DOO524292:DOU524297 DYK524292:DYQ524297 EIG524292:EIM524297 ESC524292:ESI524297 FBY524292:FCE524297 FLU524292:FMA524297 FVQ524292:FVW524297 GFM524292:GFS524297 GPI524292:GPO524297 GZE524292:GZK524297 HJA524292:HJG524297 HSW524292:HTC524297 ICS524292:ICY524297 IMO524292:IMU524297 IWK524292:IWQ524297 JGG524292:JGM524297 JQC524292:JQI524297 JZY524292:KAE524297 KJU524292:KKA524297 KTQ524292:KTW524297 LDM524292:LDS524297 LNI524292:LNO524297 LXE524292:LXK524297 MHA524292:MHG524297 MQW524292:MRC524297 NAS524292:NAY524297 NKO524292:NKU524297 NUK524292:NUQ524297 OEG524292:OEM524297 OOC524292:OOI524297 OXY524292:OYE524297 PHU524292:PIA524297 PRQ524292:PRW524297 QBM524292:QBS524297 QLI524292:QLO524297 QVE524292:QVK524297 RFA524292:RFG524297 ROW524292:RPC524297 RYS524292:RYY524297 SIO524292:SIU524297 SSK524292:SSQ524297 TCG524292:TCM524297 TMC524292:TMI524297 TVY524292:TWE524297 UFU524292:UGA524297 UPQ524292:UPW524297 UZM524292:UZS524297 VJI524292:VJO524297 VTE524292:VTK524297 WDA524292:WDG524297 WMW524292:WNC524297 WWS524292:WWY524297 AK589828:AQ589833 KG589828:KM589833 UC589828:UI589833 ADY589828:AEE589833 ANU589828:AOA589833 AXQ589828:AXW589833 BHM589828:BHS589833 BRI589828:BRO589833 CBE589828:CBK589833 CLA589828:CLG589833 CUW589828:CVC589833 DES589828:DEY589833 DOO589828:DOU589833 DYK589828:DYQ589833 EIG589828:EIM589833 ESC589828:ESI589833 FBY589828:FCE589833 FLU589828:FMA589833 FVQ589828:FVW589833 GFM589828:GFS589833 GPI589828:GPO589833 GZE589828:GZK589833 HJA589828:HJG589833 HSW589828:HTC589833 ICS589828:ICY589833 IMO589828:IMU589833 IWK589828:IWQ589833 JGG589828:JGM589833 JQC589828:JQI589833 JZY589828:KAE589833 KJU589828:KKA589833 KTQ589828:KTW589833 LDM589828:LDS589833 LNI589828:LNO589833 LXE589828:LXK589833 MHA589828:MHG589833 MQW589828:MRC589833 NAS589828:NAY589833 NKO589828:NKU589833 NUK589828:NUQ589833 OEG589828:OEM589833 OOC589828:OOI589833 OXY589828:OYE589833 PHU589828:PIA589833 PRQ589828:PRW589833 QBM589828:QBS589833 QLI589828:QLO589833 QVE589828:QVK589833 RFA589828:RFG589833 ROW589828:RPC589833 RYS589828:RYY589833 SIO589828:SIU589833 SSK589828:SSQ589833 TCG589828:TCM589833 TMC589828:TMI589833 TVY589828:TWE589833 UFU589828:UGA589833 UPQ589828:UPW589833 UZM589828:UZS589833 VJI589828:VJO589833 VTE589828:VTK589833 WDA589828:WDG589833 WMW589828:WNC589833 WWS589828:WWY589833 AK655364:AQ655369 KG655364:KM655369 UC655364:UI655369 ADY655364:AEE655369 ANU655364:AOA655369 AXQ655364:AXW655369 BHM655364:BHS655369 BRI655364:BRO655369 CBE655364:CBK655369 CLA655364:CLG655369 CUW655364:CVC655369 DES655364:DEY655369 DOO655364:DOU655369 DYK655364:DYQ655369 EIG655364:EIM655369 ESC655364:ESI655369 FBY655364:FCE655369 FLU655364:FMA655369 FVQ655364:FVW655369 GFM655364:GFS655369 GPI655364:GPO655369 GZE655364:GZK655369 HJA655364:HJG655369 HSW655364:HTC655369 ICS655364:ICY655369 IMO655364:IMU655369 IWK655364:IWQ655369 JGG655364:JGM655369 JQC655364:JQI655369 JZY655364:KAE655369 KJU655364:KKA655369 KTQ655364:KTW655369 LDM655364:LDS655369 LNI655364:LNO655369 LXE655364:LXK655369 MHA655364:MHG655369 MQW655364:MRC655369 NAS655364:NAY655369 NKO655364:NKU655369 NUK655364:NUQ655369 OEG655364:OEM655369 OOC655364:OOI655369 OXY655364:OYE655369 PHU655364:PIA655369 PRQ655364:PRW655369 QBM655364:QBS655369 QLI655364:QLO655369 QVE655364:QVK655369 RFA655364:RFG655369 ROW655364:RPC655369 RYS655364:RYY655369 SIO655364:SIU655369 SSK655364:SSQ655369 TCG655364:TCM655369 TMC655364:TMI655369 TVY655364:TWE655369 UFU655364:UGA655369 UPQ655364:UPW655369 UZM655364:UZS655369 VJI655364:VJO655369 VTE655364:VTK655369 WDA655364:WDG655369 WMW655364:WNC655369 WWS655364:WWY655369 AK720900:AQ720905 KG720900:KM720905 UC720900:UI720905 ADY720900:AEE720905 ANU720900:AOA720905 AXQ720900:AXW720905 BHM720900:BHS720905 BRI720900:BRO720905 CBE720900:CBK720905 CLA720900:CLG720905 CUW720900:CVC720905 DES720900:DEY720905 DOO720900:DOU720905 DYK720900:DYQ720905 EIG720900:EIM720905 ESC720900:ESI720905 FBY720900:FCE720905 FLU720900:FMA720905 FVQ720900:FVW720905 GFM720900:GFS720905 GPI720900:GPO720905 GZE720900:GZK720905 HJA720900:HJG720905 HSW720900:HTC720905 ICS720900:ICY720905 IMO720900:IMU720905 IWK720900:IWQ720905 JGG720900:JGM720905 JQC720900:JQI720905 JZY720900:KAE720905 KJU720900:KKA720905 KTQ720900:KTW720905 LDM720900:LDS720905 LNI720900:LNO720905 LXE720900:LXK720905 MHA720900:MHG720905 MQW720900:MRC720905 NAS720900:NAY720905 NKO720900:NKU720905 NUK720900:NUQ720905 OEG720900:OEM720905 OOC720900:OOI720905 OXY720900:OYE720905 PHU720900:PIA720905 PRQ720900:PRW720905 QBM720900:QBS720905 QLI720900:QLO720905 QVE720900:QVK720905 RFA720900:RFG720905 ROW720900:RPC720905 RYS720900:RYY720905 SIO720900:SIU720905 SSK720900:SSQ720905 TCG720900:TCM720905 TMC720900:TMI720905 TVY720900:TWE720905 UFU720900:UGA720905 UPQ720900:UPW720905 UZM720900:UZS720905 VJI720900:VJO720905 VTE720900:VTK720905 WDA720900:WDG720905 WMW720900:WNC720905 WWS720900:WWY720905 AK786436:AQ786441 KG786436:KM786441 UC786436:UI786441 ADY786436:AEE786441 ANU786436:AOA786441 AXQ786436:AXW786441 BHM786436:BHS786441 BRI786436:BRO786441 CBE786436:CBK786441 CLA786436:CLG786441 CUW786436:CVC786441 DES786436:DEY786441 DOO786436:DOU786441 DYK786436:DYQ786441 EIG786436:EIM786441 ESC786436:ESI786441 FBY786436:FCE786441 FLU786436:FMA786441 FVQ786436:FVW786441 GFM786436:GFS786441 GPI786436:GPO786441 GZE786436:GZK786441 HJA786436:HJG786441 HSW786436:HTC786441 ICS786436:ICY786441 IMO786436:IMU786441 IWK786436:IWQ786441 JGG786436:JGM786441 JQC786436:JQI786441 JZY786436:KAE786441 KJU786436:KKA786441 KTQ786436:KTW786441 LDM786436:LDS786441 LNI786436:LNO786441 LXE786436:LXK786441 MHA786436:MHG786441 MQW786436:MRC786441 NAS786436:NAY786441 NKO786436:NKU786441 NUK786436:NUQ786441 OEG786436:OEM786441 OOC786436:OOI786441 OXY786436:OYE786441 PHU786436:PIA786441 PRQ786436:PRW786441 QBM786436:QBS786441 QLI786436:QLO786441 QVE786436:QVK786441 RFA786436:RFG786441 ROW786436:RPC786441 RYS786436:RYY786441 SIO786436:SIU786441 SSK786436:SSQ786441 TCG786436:TCM786441 TMC786436:TMI786441 TVY786436:TWE786441 UFU786436:UGA786441 UPQ786436:UPW786441 UZM786436:UZS786441 VJI786436:VJO786441 VTE786436:VTK786441 WDA786436:WDG786441 WMW786436:WNC786441 WWS786436:WWY786441 AK851972:AQ851977 KG851972:KM851977 UC851972:UI851977 ADY851972:AEE851977 ANU851972:AOA851977 AXQ851972:AXW851977 BHM851972:BHS851977 BRI851972:BRO851977 CBE851972:CBK851977 CLA851972:CLG851977 CUW851972:CVC851977 DES851972:DEY851977 DOO851972:DOU851977 DYK851972:DYQ851977 EIG851972:EIM851977 ESC851972:ESI851977 FBY851972:FCE851977 FLU851972:FMA851977 FVQ851972:FVW851977 GFM851972:GFS851977 GPI851972:GPO851977 GZE851972:GZK851977 HJA851972:HJG851977 HSW851972:HTC851977 ICS851972:ICY851977 IMO851972:IMU851977 IWK851972:IWQ851977 JGG851972:JGM851977 JQC851972:JQI851977 JZY851972:KAE851977 KJU851972:KKA851977 KTQ851972:KTW851977 LDM851972:LDS851977 LNI851972:LNO851977 LXE851972:LXK851977 MHA851972:MHG851977 MQW851972:MRC851977 NAS851972:NAY851977 NKO851972:NKU851977 NUK851972:NUQ851977 OEG851972:OEM851977 OOC851972:OOI851977 OXY851972:OYE851977 PHU851972:PIA851977 PRQ851972:PRW851977 QBM851972:QBS851977 QLI851972:QLO851977 QVE851972:QVK851977 RFA851972:RFG851977 ROW851972:RPC851977 RYS851972:RYY851977 SIO851972:SIU851977 SSK851972:SSQ851977 TCG851972:TCM851977 TMC851972:TMI851977 TVY851972:TWE851977 UFU851972:UGA851977 UPQ851972:UPW851977 UZM851972:UZS851977 VJI851972:VJO851977 VTE851972:VTK851977 WDA851972:WDG851977 WMW851972:WNC851977 WWS851972:WWY851977 AK917508:AQ917513 KG917508:KM917513 UC917508:UI917513 ADY917508:AEE917513 ANU917508:AOA917513 AXQ917508:AXW917513 BHM917508:BHS917513 BRI917508:BRO917513 CBE917508:CBK917513 CLA917508:CLG917513 CUW917508:CVC917513 DES917508:DEY917513 DOO917508:DOU917513 DYK917508:DYQ917513 EIG917508:EIM917513 ESC917508:ESI917513 FBY917508:FCE917513 FLU917508:FMA917513 FVQ917508:FVW917513 GFM917508:GFS917513 GPI917508:GPO917513 GZE917508:GZK917513 HJA917508:HJG917513 HSW917508:HTC917513 ICS917508:ICY917513 IMO917508:IMU917513 IWK917508:IWQ917513 JGG917508:JGM917513 JQC917508:JQI917513 JZY917508:KAE917513 KJU917508:KKA917513 KTQ917508:KTW917513 LDM917508:LDS917513 LNI917508:LNO917513 LXE917508:LXK917513 MHA917508:MHG917513 MQW917508:MRC917513 NAS917508:NAY917513 NKO917508:NKU917513 NUK917508:NUQ917513 OEG917508:OEM917513 OOC917508:OOI917513 OXY917508:OYE917513 PHU917508:PIA917513 PRQ917508:PRW917513 QBM917508:QBS917513 QLI917508:QLO917513 QVE917508:QVK917513 RFA917508:RFG917513 ROW917508:RPC917513 RYS917508:RYY917513 SIO917508:SIU917513 SSK917508:SSQ917513 TCG917508:TCM917513 TMC917508:TMI917513 TVY917508:TWE917513 UFU917508:UGA917513 UPQ917508:UPW917513 UZM917508:UZS917513 VJI917508:VJO917513 VTE917508:VTK917513 WDA917508:WDG917513 WMW917508:WNC917513 WWS917508:WWY917513 AK983044:AQ983049 KG983044:KM983049 UC983044:UI983049 ADY983044:AEE983049 ANU983044:AOA983049 AXQ983044:AXW983049 BHM983044:BHS983049 BRI983044:BRO983049 CBE983044:CBK983049 CLA983044:CLG983049 CUW983044:CVC983049 DES983044:DEY983049 DOO983044:DOU983049 DYK983044:DYQ983049 EIG983044:EIM983049 ESC983044:ESI983049 FBY983044:FCE983049 FLU983044:FMA983049 FVQ983044:FVW983049 GFM983044:GFS983049 GPI983044:GPO983049 GZE983044:GZK983049 HJA983044:HJG983049 HSW983044:HTC983049 ICS983044:ICY983049 IMO983044:IMU983049 IWK983044:IWQ983049 JGG983044:JGM983049 JQC983044:JQI983049 JZY983044:KAE983049 KJU983044:KKA983049 KTQ983044:KTW983049 LDM983044:LDS983049 LNI983044:LNO983049 LXE983044:LXK983049 MHA983044:MHG983049 MQW983044:MRC983049 NAS983044:NAY983049 NKO983044:NKU983049 NUK983044:NUQ983049 OEG983044:OEM983049 OOC983044:OOI983049 OXY983044:OYE983049 PHU983044:PIA983049 PRQ983044:PRW983049 QBM983044:QBS983049 QLI983044:QLO983049 QVE983044:QVK983049 RFA983044:RFG983049 ROW983044:RPC983049 RYS983044:RYY983049 SIO983044:SIU983049 SSK983044:SSQ983049 TCG983044:TCM983049 TMC983044:TMI983049 TVY983044:TWE983049 UFU983044:UGA983049 UPQ983044:UPW983049 UZM983044:UZS983049 VJI983044:VJO983049 VTE983044:VTK983049 WDA983044:WDG983049 WMW983044:WNC983049 WWS983044:WWY983049" xr:uid="{7855AFCD-8F5E-4132-B324-7B42AE5F81EF}">
      <formula1>"宇部市,山口県内,山口県外"</formula1>
    </dataValidation>
    <dataValidation type="custom" imeMode="hiragana" allowBlank="1" showInputMessage="1" showErrorMessage="1" error="全角以外が入力されています" sqref="G7:AE9 JC7:KA9 SY7:TW9 ACU7:ADS9 AMQ7:ANO9 AWM7:AXK9 BGI7:BHG9 BQE7:BRC9 CAA7:CAY9 CJW7:CKU9 CTS7:CUQ9 DDO7:DEM9 DNK7:DOI9 DXG7:DYE9 EHC7:EIA9 EQY7:ERW9 FAU7:FBS9 FKQ7:FLO9 FUM7:FVK9 GEI7:GFG9 GOE7:GPC9 GYA7:GYY9 HHW7:HIU9 HRS7:HSQ9 IBO7:ICM9 ILK7:IMI9 IVG7:IWE9 JFC7:JGA9 JOY7:JPW9 JYU7:JZS9 KIQ7:KJO9 KSM7:KTK9 LCI7:LDG9 LME7:LNC9 LWA7:LWY9 MFW7:MGU9 MPS7:MQQ9 MZO7:NAM9 NJK7:NKI9 NTG7:NUE9 ODC7:OEA9 OMY7:ONW9 OWU7:OXS9 PGQ7:PHO9 PQM7:PRK9 QAI7:QBG9 QKE7:QLC9 QUA7:QUY9 RDW7:REU9 RNS7:ROQ9 RXO7:RYM9 SHK7:SII9 SRG7:SSE9 TBC7:TCA9 TKY7:TLW9 TUU7:TVS9 UEQ7:UFO9 UOM7:UPK9 UYI7:UZG9 VIE7:VJC9 VSA7:VSY9 WBW7:WCU9 WLS7:WMQ9 WVO7:WWM9 G65543:AE65545 JC65543:KA65545 SY65543:TW65545 ACU65543:ADS65545 AMQ65543:ANO65545 AWM65543:AXK65545 BGI65543:BHG65545 BQE65543:BRC65545 CAA65543:CAY65545 CJW65543:CKU65545 CTS65543:CUQ65545 DDO65543:DEM65545 DNK65543:DOI65545 DXG65543:DYE65545 EHC65543:EIA65545 EQY65543:ERW65545 FAU65543:FBS65545 FKQ65543:FLO65545 FUM65543:FVK65545 GEI65543:GFG65545 GOE65543:GPC65545 GYA65543:GYY65545 HHW65543:HIU65545 HRS65543:HSQ65545 IBO65543:ICM65545 ILK65543:IMI65545 IVG65543:IWE65545 JFC65543:JGA65545 JOY65543:JPW65545 JYU65543:JZS65545 KIQ65543:KJO65545 KSM65543:KTK65545 LCI65543:LDG65545 LME65543:LNC65545 LWA65543:LWY65545 MFW65543:MGU65545 MPS65543:MQQ65545 MZO65543:NAM65545 NJK65543:NKI65545 NTG65543:NUE65545 ODC65543:OEA65545 OMY65543:ONW65545 OWU65543:OXS65545 PGQ65543:PHO65545 PQM65543:PRK65545 QAI65543:QBG65545 QKE65543:QLC65545 QUA65543:QUY65545 RDW65543:REU65545 RNS65543:ROQ65545 RXO65543:RYM65545 SHK65543:SII65545 SRG65543:SSE65545 TBC65543:TCA65545 TKY65543:TLW65545 TUU65543:TVS65545 UEQ65543:UFO65545 UOM65543:UPK65545 UYI65543:UZG65545 VIE65543:VJC65545 VSA65543:VSY65545 WBW65543:WCU65545 WLS65543:WMQ65545 WVO65543:WWM65545 G131079:AE131081 JC131079:KA131081 SY131079:TW131081 ACU131079:ADS131081 AMQ131079:ANO131081 AWM131079:AXK131081 BGI131079:BHG131081 BQE131079:BRC131081 CAA131079:CAY131081 CJW131079:CKU131081 CTS131079:CUQ131081 DDO131079:DEM131081 DNK131079:DOI131081 DXG131079:DYE131081 EHC131079:EIA131081 EQY131079:ERW131081 FAU131079:FBS131081 FKQ131079:FLO131081 FUM131079:FVK131081 GEI131079:GFG131081 GOE131079:GPC131081 GYA131079:GYY131081 HHW131079:HIU131081 HRS131079:HSQ131081 IBO131079:ICM131081 ILK131079:IMI131081 IVG131079:IWE131081 JFC131079:JGA131081 JOY131079:JPW131081 JYU131079:JZS131081 KIQ131079:KJO131081 KSM131079:KTK131081 LCI131079:LDG131081 LME131079:LNC131081 LWA131079:LWY131081 MFW131079:MGU131081 MPS131079:MQQ131081 MZO131079:NAM131081 NJK131079:NKI131081 NTG131079:NUE131081 ODC131079:OEA131081 OMY131079:ONW131081 OWU131079:OXS131081 PGQ131079:PHO131081 PQM131079:PRK131081 QAI131079:QBG131081 QKE131079:QLC131081 QUA131079:QUY131081 RDW131079:REU131081 RNS131079:ROQ131081 RXO131079:RYM131081 SHK131079:SII131081 SRG131079:SSE131081 TBC131079:TCA131081 TKY131079:TLW131081 TUU131079:TVS131081 UEQ131079:UFO131081 UOM131079:UPK131081 UYI131079:UZG131081 VIE131079:VJC131081 VSA131079:VSY131081 WBW131079:WCU131081 WLS131079:WMQ131081 WVO131079:WWM131081 G196615:AE196617 JC196615:KA196617 SY196615:TW196617 ACU196615:ADS196617 AMQ196615:ANO196617 AWM196615:AXK196617 BGI196615:BHG196617 BQE196615:BRC196617 CAA196615:CAY196617 CJW196615:CKU196617 CTS196615:CUQ196617 DDO196615:DEM196617 DNK196615:DOI196617 DXG196615:DYE196617 EHC196615:EIA196617 EQY196615:ERW196617 FAU196615:FBS196617 FKQ196615:FLO196617 FUM196615:FVK196617 GEI196615:GFG196617 GOE196615:GPC196617 GYA196615:GYY196617 HHW196615:HIU196617 HRS196615:HSQ196617 IBO196615:ICM196617 ILK196615:IMI196617 IVG196615:IWE196617 JFC196615:JGA196617 JOY196615:JPW196617 JYU196615:JZS196617 KIQ196615:KJO196617 KSM196615:KTK196617 LCI196615:LDG196617 LME196615:LNC196617 LWA196615:LWY196617 MFW196615:MGU196617 MPS196615:MQQ196617 MZO196615:NAM196617 NJK196615:NKI196617 NTG196615:NUE196617 ODC196615:OEA196617 OMY196615:ONW196617 OWU196615:OXS196617 PGQ196615:PHO196617 PQM196615:PRK196617 QAI196615:QBG196617 QKE196615:QLC196617 QUA196615:QUY196617 RDW196615:REU196617 RNS196615:ROQ196617 RXO196615:RYM196617 SHK196615:SII196617 SRG196615:SSE196617 TBC196615:TCA196617 TKY196615:TLW196617 TUU196615:TVS196617 UEQ196615:UFO196617 UOM196615:UPK196617 UYI196615:UZG196617 VIE196615:VJC196617 VSA196615:VSY196617 WBW196615:WCU196617 WLS196615:WMQ196617 WVO196615:WWM196617 G262151:AE262153 JC262151:KA262153 SY262151:TW262153 ACU262151:ADS262153 AMQ262151:ANO262153 AWM262151:AXK262153 BGI262151:BHG262153 BQE262151:BRC262153 CAA262151:CAY262153 CJW262151:CKU262153 CTS262151:CUQ262153 DDO262151:DEM262153 DNK262151:DOI262153 DXG262151:DYE262153 EHC262151:EIA262153 EQY262151:ERW262153 FAU262151:FBS262153 FKQ262151:FLO262153 FUM262151:FVK262153 GEI262151:GFG262153 GOE262151:GPC262153 GYA262151:GYY262153 HHW262151:HIU262153 HRS262151:HSQ262153 IBO262151:ICM262153 ILK262151:IMI262153 IVG262151:IWE262153 JFC262151:JGA262153 JOY262151:JPW262153 JYU262151:JZS262153 KIQ262151:KJO262153 KSM262151:KTK262153 LCI262151:LDG262153 LME262151:LNC262153 LWA262151:LWY262153 MFW262151:MGU262153 MPS262151:MQQ262153 MZO262151:NAM262153 NJK262151:NKI262153 NTG262151:NUE262153 ODC262151:OEA262153 OMY262151:ONW262153 OWU262151:OXS262153 PGQ262151:PHO262153 PQM262151:PRK262153 QAI262151:QBG262153 QKE262151:QLC262153 QUA262151:QUY262153 RDW262151:REU262153 RNS262151:ROQ262153 RXO262151:RYM262153 SHK262151:SII262153 SRG262151:SSE262153 TBC262151:TCA262153 TKY262151:TLW262153 TUU262151:TVS262153 UEQ262151:UFO262153 UOM262151:UPK262153 UYI262151:UZG262153 VIE262151:VJC262153 VSA262151:VSY262153 WBW262151:WCU262153 WLS262151:WMQ262153 WVO262151:WWM262153 G327687:AE327689 JC327687:KA327689 SY327687:TW327689 ACU327687:ADS327689 AMQ327687:ANO327689 AWM327687:AXK327689 BGI327687:BHG327689 BQE327687:BRC327689 CAA327687:CAY327689 CJW327687:CKU327689 CTS327687:CUQ327689 DDO327687:DEM327689 DNK327687:DOI327689 DXG327687:DYE327689 EHC327687:EIA327689 EQY327687:ERW327689 FAU327687:FBS327689 FKQ327687:FLO327689 FUM327687:FVK327689 GEI327687:GFG327689 GOE327687:GPC327689 GYA327687:GYY327689 HHW327687:HIU327689 HRS327687:HSQ327689 IBO327687:ICM327689 ILK327687:IMI327689 IVG327687:IWE327689 JFC327687:JGA327689 JOY327687:JPW327689 JYU327687:JZS327689 KIQ327687:KJO327689 KSM327687:KTK327689 LCI327687:LDG327689 LME327687:LNC327689 LWA327687:LWY327689 MFW327687:MGU327689 MPS327687:MQQ327689 MZO327687:NAM327689 NJK327687:NKI327689 NTG327687:NUE327689 ODC327687:OEA327689 OMY327687:ONW327689 OWU327687:OXS327689 PGQ327687:PHO327689 PQM327687:PRK327689 QAI327687:QBG327689 QKE327687:QLC327689 QUA327687:QUY327689 RDW327687:REU327689 RNS327687:ROQ327689 RXO327687:RYM327689 SHK327687:SII327689 SRG327687:SSE327689 TBC327687:TCA327689 TKY327687:TLW327689 TUU327687:TVS327689 UEQ327687:UFO327689 UOM327687:UPK327689 UYI327687:UZG327689 VIE327687:VJC327689 VSA327687:VSY327689 WBW327687:WCU327689 WLS327687:WMQ327689 WVO327687:WWM327689 G393223:AE393225 JC393223:KA393225 SY393223:TW393225 ACU393223:ADS393225 AMQ393223:ANO393225 AWM393223:AXK393225 BGI393223:BHG393225 BQE393223:BRC393225 CAA393223:CAY393225 CJW393223:CKU393225 CTS393223:CUQ393225 DDO393223:DEM393225 DNK393223:DOI393225 DXG393223:DYE393225 EHC393223:EIA393225 EQY393223:ERW393225 FAU393223:FBS393225 FKQ393223:FLO393225 FUM393223:FVK393225 GEI393223:GFG393225 GOE393223:GPC393225 GYA393223:GYY393225 HHW393223:HIU393225 HRS393223:HSQ393225 IBO393223:ICM393225 ILK393223:IMI393225 IVG393223:IWE393225 JFC393223:JGA393225 JOY393223:JPW393225 JYU393223:JZS393225 KIQ393223:KJO393225 KSM393223:KTK393225 LCI393223:LDG393225 LME393223:LNC393225 LWA393223:LWY393225 MFW393223:MGU393225 MPS393223:MQQ393225 MZO393223:NAM393225 NJK393223:NKI393225 NTG393223:NUE393225 ODC393223:OEA393225 OMY393223:ONW393225 OWU393223:OXS393225 PGQ393223:PHO393225 PQM393223:PRK393225 QAI393223:QBG393225 QKE393223:QLC393225 QUA393223:QUY393225 RDW393223:REU393225 RNS393223:ROQ393225 RXO393223:RYM393225 SHK393223:SII393225 SRG393223:SSE393225 TBC393223:TCA393225 TKY393223:TLW393225 TUU393223:TVS393225 UEQ393223:UFO393225 UOM393223:UPK393225 UYI393223:UZG393225 VIE393223:VJC393225 VSA393223:VSY393225 WBW393223:WCU393225 WLS393223:WMQ393225 WVO393223:WWM393225 G458759:AE458761 JC458759:KA458761 SY458759:TW458761 ACU458759:ADS458761 AMQ458759:ANO458761 AWM458759:AXK458761 BGI458759:BHG458761 BQE458759:BRC458761 CAA458759:CAY458761 CJW458759:CKU458761 CTS458759:CUQ458761 DDO458759:DEM458761 DNK458759:DOI458761 DXG458759:DYE458761 EHC458759:EIA458761 EQY458759:ERW458761 FAU458759:FBS458761 FKQ458759:FLO458761 FUM458759:FVK458761 GEI458759:GFG458761 GOE458759:GPC458761 GYA458759:GYY458761 HHW458759:HIU458761 HRS458759:HSQ458761 IBO458759:ICM458761 ILK458759:IMI458761 IVG458759:IWE458761 JFC458759:JGA458761 JOY458759:JPW458761 JYU458759:JZS458761 KIQ458759:KJO458761 KSM458759:KTK458761 LCI458759:LDG458761 LME458759:LNC458761 LWA458759:LWY458761 MFW458759:MGU458761 MPS458759:MQQ458761 MZO458759:NAM458761 NJK458759:NKI458761 NTG458759:NUE458761 ODC458759:OEA458761 OMY458759:ONW458761 OWU458759:OXS458761 PGQ458759:PHO458761 PQM458759:PRK458761 QAI458759:QBG458761 QKE458759:QLC458761 QUA458759:QUY458761 RDW458759:REU458761 RNS458759:ROQ458761 RXO458759:RYM458761 SHK458759:SII458761 SRG458759:SSE458761 TBC458759:TCA458761 TKY458759:TLW458761 TUU458759:TVS458761 UEQ458759:UFO458761 UOM458759:UPK458761 UYI458759:UZG458761 VIE458759:VJC458761 VSA458759:VSY458761 WBW458759:WCU458761 WLS458759:WMQ458761 WVO458759:WWM458761 G524295:AE524297 JC524295:KA524297 SY524295:TW524297 ACU524295:ADS524297 AMQ524295:ANO524297 AWM524295:AXK524297 BGI524295:BHG524297 BQE524295:BRC524297 CAA524295:CAY524297 CJW524295:CKU524297 CTS524295:CUQ524297 DDO524295:DEM524297 DNK524295:DOI524297 DXG524295:DYE524297 EHC524295:EIA524297 EQY524295:ERW524297 FAU524295:FBS524297 FKQ524295:FLO524297 FUM524295:FVK524297 GEI524295:GFG524297 GOE524295:GPC524297 GYA524295:GYY524297 HHW524295:HIU524297 HRS524295:HSQ524297 IBO524295:ICM524297 ILK524295:IMI524297 IVG524295:IWE524297 JFC524295:JGA524297 JOY524295:JPW524297 JYU524295:JZS524297 KIQ524295:KJO524297 KSM524295:KTK524297 LCI524295:LDG524297 LME524295:LNC524297 LWA524295:LWY524297 MFW524295:MGU524297 MPS524295:MQQ524297 MZO524295:NAM524297 NJK524295:NKI524297 NTG524295:NUE524297 ODC524295:OEA524297 OMY524295:ONW524297 OWU524295:OXS524297 PGQ524295:PHO524297 PQM524295:PRK524297 QAI524295:QBG524297 QKE524295:QLC524297 QUA524295:QUY524297 RDW524295:REU524297 RNS524295:ROQ524297 RXO524295:RYM524297 SHK524295:SII524297 SRG524295:SSE524297 TBC524295:TCA524297 TKY524295:TLW524297 TUU524295:TVS524297 UEQ524295:UFO524297 UOM524295:UPK524297 UYI524295:UZG524297 VIE524295:VJC524297 VSA524295:VSY524297 WBW524295:WCU524297 WLS524295:WMQ524297 WVO524295:WWM524297 G589831:AE589833 JC589831:KA589833 SY589831:TW589833 ACU589831:ADS589833 AMQ589831:ANO589833 AWM589831:AXK589833 BGI589831:BHG589833 BQE589831:BRC589833 CAA589831:CAY589833 CJW589831:CKU589833 CTS589831:CUQ589833 DDO589831:DEM589833 DNK589831:DOI589833 DXG589831:DYE589833 EHC589831:EIA589833 EQY589831:ERW589833 FAU589831:FBS589833 FKQ589831:FLO589833 FUM589831:FVK589833 GEI589831:GFG589833 GOE589831:GPC589833 GYA589831:GYY589833 HHW589831:HIU589833 HRS589831:HSQ589833 IBO589831:ICM589833 ILK589831:IMI589833 IVG589831:IWE589833 JFC589831:JGA589833 JOY589831:JPW589833 JYU589831:JZS589833 KIQ589831:KJO589833 KSM589831:KTK589833 LCI589831:LDG589833 LME589831:LNC589833 LWA589831:LWY589833 MFW589831:MGU589833 MPS589831:MQQ589833 MZO589831:NAM589833 NJK589831:NKI589833 NTG589831:NUE589833 ODC589831:OEA589833 OMY589831:ONW589833 OWU589831:OXS589833 PGQ589831:PHO589833 PQM589831:PRK589833 QAI589831:QBG589833 QKE589831:QLC589833 QUA589831:QUY589833 RDW589831:REU589833 RNS589831:ROQ589833 RXO589831:RYM589833 SHK589831:SII589833 SRG589831:SSE589833 TBC589831:TCA589833 TKY589831:TLW589833 TUU589831:TVS589833 UEQ589831:UFO589833 UOM589831:UPK589833 UYI589831:UZG589833 VIE589831:VJC589833 VSA589831:VSY589833 WBW589831:WCU589833 WLS589831:WMQ589833 WVO589831:WWM589833 G655367:AE655369 JC655367:KA655369 SY655367:TW655369 ACU655367:ADS655369 AMQ655367:ANO655369 AWM655367:AXK655369 BGI655367:BHG655369 BQE655367:BRC655369 CAA655367:CAY655369 CJW655367:CKU655369 CTS655367:CUQ655369 DDO655367:DEM655369 DNK655367:DOI655369 DXG655367:DYE655369 EHC655367:EIA655369 EQY655367:ERW655369 FAU655367:FBS655369 FKQ655367:FLO655369 FUM655367:FVK655369 GEI655367:GFG655369 GOE655367:GPC655369 GYA655367:GYY655369 HHW655367:HIU655369 HRS655367:HSQ655369 IBO655367:ICM655369 ILK655367:IMI655369 IVG655367:IWE655369 JFC655367:JGA655369 JOY655367:JPW655369 JYU655367:JZS655369 KIQ655367:KJO655369 KSM655367:KTK655369 LCI655367:LDG655369 LME655367:LNC655369 LWA655367:LWY655369 MFW655367:MGU655369 MPS655367:MQQ655369 MZO655367:NAM655369 NJK655367:NKI655369 NTG655367:NUE655369 ODC655367:OEA655369 OMY655367:ONW655369 OWU655367:OXS655369 PGQ655367:PHO655369 PQM655367:PRK655369 QAI655367:QBG655369 QKE655367:QLC655369 QUA655367:QUY655369 RDW655367:REU655369 RNS655367:ROQ655369 RXO655367:RYM655369 SHK655367:SII655369 SRG655367:SSE655369 TBC655367:TCA655369 TKY655367:TLW655369 TUU655367:TVS655369 UEQ655367:UFO655369 UOM655367:UPK655369 UYI655367:UZG655369 VIE655367:VJC655369 VSA655367:VSY655369 WBW655367:WCU655369 WLS655367:WMQ655369 WVO655367:WWM655369 G720903:AE720905 JC720903:KA720905 SY720903:TW720905 ACU720903:ADS720905 AMQ720903:ANO720905 AWM720903:AXK720905 BGI720903:BHG720905 BQE720903:BRC720905 CAA720903:CAY720905 CJW720903:CKU720905 CTS720903:CUQ720905 DDO720903:DEM720905 DNK720903:DOI720905 DXG720903:DYE720905 EHC720903:EIA720905 EQY720903:ERW720905 FAU720903:FBS720905 FKQ720903:FLO720905 FUM720903:FVK720905 GEI720903:GFG720905 GOE720903:GPC720905 GYA720903:GYY720905 HHW720903:HIU720905 HRS720903:HSQ720905 IBO720903:ICM720905 ILK720903:IMI720905 IVG720903:IWE720905 JFC720903:JGA720905 JOY720903:JPW720905 JYU720903:JZS720905 KIQ720903:KJO720905 KSM720903:KTK720905 LCI720903:LDG720905 LME720903:LNC720905 LWA720903:LWY720905 MFW720903:MGU720905 MPS720903:MQQ720905 MZO720903:NAM720905 NJK720903:NKI720905 NTG720903:NUE720905 ODC720903:OEA720905 OMY720903:ONW720905 OWU720903:OXS720905 PGQ720903:PHO720905 PQM720903:PRK720905 QAI720903:QBG720905 QKE720903:QLC720905 QUA720903:QUY720905 RDW720903:REU720905 RNS720903:ROQ720905 RXO720903:RYM720905 SHK720903:SII720905 SRG720903:SSE720905 TBC720903:TCA720905 TKY720903:TLW720905 TUU720903:TVS720905 UEQ720903:UFO720905 UOM720903:UPK720905 UYI720903:UZG720905 VIE720903:VJC720905 VSA720903:VSY720905 WBW720903:WCU720905 WLS720903:WMQ720905 WVO720903:WWM720905 G786439:AE786441 JC786439:KA786441 SY786439:TW786441 ACU786439:ADS786441 AMQ786439:ANO786441 AWM786439:AXK786441 BGI786439:BHG786441 BQE786439:BRC786441 CAA786439:CAY786441 CJW786439:CKU786441 CTS786439:CUQ786441 DDO786439:DEM786441 DNK786439:DOI786441 DXG786439:DYE786441 EHC786439:EIA786441 EQY786439:ERW786441 FAU786439:FBS786441 FKQ786439:FLO786441 FUM786439:FVK786441 GEI786439:GFG786441 GOE786439:GPC786441 GYA786439:GYY786441 HHW786439:HIU786441 HRS786439:HSQ786441 IBO786439:ICM786441 ILK786439:IMI786441 IVG786439:IWE786441 JFC786439:JGA786441 JOY786439:JPW786441 JYU786439:JZS786441 KIQ786439:KJO786441 KSM786439:KTK786441 LCI786439:LDG786441 LME786439:LNC786441 LWA786439:LWY786441 MFW786439:MGU786441 MPS786439:MQQ786441 MZO786439:NAM786441 NJK786439:NKI786441 NTG786439:NUE786441 ODC786439:OEA786441 OMY786439:ONW786441 OWU786439:OXS786441 PGQ786439:PHO786441 PQM786439:PRK786441 QAI786439:QBG786441 QKE786439:QLC786441 QUA786439:QUY786441 RDW786439:REU786441 RNS786439:ROQ786441 RXO786439:RYM786441 SHK786439:SII786441 SRG786439:SSE786441 TBC786439:TCA786441 TKY786439:TLW786441 TUU786439:TVS786441 UEQ786439:UFO786441 UOM786439:UPK786441 UYI786439:UZG786441 VIE786439:VJC786441 VSA786439:VSY786441 WBW786439:WCU786441 WLS786439:WMQ786441 WVO786439:WWM786441 G851975:AE851977 JC851975:KA851977 SY851975:TW851977 ACU851975:ADS851977 AMQ851975:ANO851977 AWM851975:AXK851977 BGI851975:BHG851977 BQE851975:BRC851977 CAA851975:CAY851977 CJW851975:CKU851977 CTS851975:CUQ851977 DDO851975:DEM851977 DNK851975:DOI851977 DXG851975:DYE851977 EHC851975:EIA851977 EQY851975:ERW851977 FAU851975:FBS851977 FKQ851975:FLO851977 FUM851975:FVK851977 GEI851975:GFG851977 GOE851975:GPC851977 GYA851975:GYY851977 HHW851975:HIU851977 HRS851975:HSQ851977 IBO851975:ICM851977 ILK851975:IMI851977 IVG851975:IWE851977 JFC851975:JGA851977 JOY851975:JPW851977 JYU851975:JZS851977 KIQ851975:KJO851977 KSM851975:KTK851977 LCI851975:LDG851977 LME851975:LNC851977 LWA851975:LWY851977 MFW851975:MGU851977 MPS851975:MQQ851977 MZO851975:NAM851977 NJK851975:NKI851977 NTG851975:NUE851977 ODC851975:OEA851977 OMY851975:ONW851977 OWU851975:OXS851977 PGQ851975:PHO851977 PQM851975:PRK851977 QAI851975:QBG851977 QKE851975:QLC851977 QUA851975:QUY851977 RDW851975:REU851977 RNS851975:ROQ851977 RXO851975:RYM851977 SHK851975:SII851977 SRG851975:SSE851977 TBC851975:TCA851977 TKY851975:TLW851977 TUU851975:TVS851977 UEQ851975:UFO851977 UOM851975:UPK851977 UYI851975:UZG851977 VIE851975:VJC851977 VSA851975:VSY851977 WBW851975:WCU851977 WLS851975:WMQ851977 WVO851975:WWM851977 G917511:AE917513 JC917511:KA917513 SY917511:TW917513 ACU917511:ADS917513 AMQ917511:ANO917513 AWM917511:AXK917513 BGI917511:BHG917513 BQE917511:BRC917513 CAA917511:CAY917513 CJW917511:CKU917513 CTS917511:CUQ917513 DDO917511:DEM917513 DNK917511:DOI917513 DXG917511:DYE917513 EHC917511:EIA917513 EQY917511:ERW917513 FAU917511:FBS917513 FKQ917511:FLO917513 FUM917511:FVK917513 GEI917511:GFG917513 GOE917511:GPC917513 GYA917511:GYY917513 HHW917511:HIU917513 HRS917511:HSQ917513 IBO917511:ICM917513 ILK917511:IMI917513 IVG917511:IWE917513 JFC917511:JGA917513 JOY917511:JPW917513 JYU917511:JZS917513 KIQ917511:KJO917513 KSM917511:KTK917513 LCI917511:LDG917513 LME917511:LNC917513 LWA917511:LWY917513 MFW917511:MGU917513 MPS917511:MQQ917513 MZO917511:NAM917513 NJK917511:NKI917513 NTG917511:NUE917513 ODC917511:OEA917513 OMY917511:ONW917513 OWU917511:OXS917513 PGQ917511:PHO917513 PQM917511:PRK917513 QAI917511:QBG917513 QKE917511:QLC917513 QUA917511:QUY917513 RDW917511:REU917513 RNS917511:ROQ917513 RXO917511:RYM917513 SHK917511:SII917513 SRG917511:SSE917513 TBC917511:TCA917513 TKY917511:TLW917513 TUU917511:TVS917513 UEQ917511:UFO917513 UOM917511:UPK917513 UYI917511:UZG917513 VIE917511:VJC917513 VSA917511:VSY917513 WBW917511:WCU917513 WLS917511:WMQ917513 WVO917511:WWM917513 G983047:AE983049 JC983047:KA983049 SY983047:TW983049 ACU983047:ADS983049 AMQ983047:ANO983049 AWM983047:AXK983049 BGI983047:BHG983049 BQE983047:BRC983049 CAA983047:CAY983049 CJW983047:CKU983049 CTS983047:CUQ983049 DDO983047:DEM983049 DNK983047:DOI983049 DXG983047:DYE983049 EHC983047:EIA983049 EQY983047:ERW983049 FAU983047:FBS983049 FKQ983047:FLO983049 FUM983047:FVK983049 GEI983047:GFG983049 GOE983047:GPC983049 GYA983047:GYY983049 HHW983047:HIU983049 HRS983047:HSQ983049 IBO983047:ICM983049 ILK983047:IMI983049 IVG983047:IWE983049 JFC983047:JGA983049 JOY983047:JPW983049 JYU983047:JZS983049 KIQ983047:KJO983049 KSM983047:KTK983049 LCI983047:LDG983049 LME983047:LNC983049 LWA983047:LWY983049 MFW983047:MGU983049 MPS983047:MQQ983049 MZO983047:NAM983049 NJK983047:NKI983049 NTG983047:NUE983049 ODC983047:OEA983049 OMY983047:ONW983049 OWU983047:OXS983049 PGQ983047:PHO983049 PQM983047:PRK983049 QAI983047:QBG983049 QKE983047:QLC983049 QUA983047:QUY983049 RDW983047:REU983049 RNS983047:ROQ983049 RXO983047:RYM983049 SHK983047:SII983049 SRG983047:SSE983049 TBC983047:TCA983049 TKY983047:TLW983049 TUU983047:TVS983049 UEQ983047:UFO983049 UOM983047:UPK983049 UYI983047:UZG983049 VIE983047:VJC983049 VSA983047:VSY983049 WBW983047:WCU983049 WLS983047:WMQ983049 WVO983047:WWM983049" xr:uid="{126EB94E-590D-4B15-B019-BEA8A5D3FBC9}">
      <formula1>AND(G7=DBCS(G7))</formula1>
    </dataValidation>
    <dataValidation imeMode="fullKatakana" allowBlank="1" showInputMessage="1" showErrorMessage="1" error="全角カタカナ以外が入力されています" sqref="G5:AE6 JC5:KA6 SY5:TW6 ACU5:ADS6 AMQ5:ANO6 AWM5:AXK6 BGI5:BHG6 BQE5:BRC6 CAA5:CAY6 CJW5:CKU6 CTS5:CUQ6 DDO5:DEM6 DNK5:DOI6 DXG5:DYE6 EHC5:EIA6 EQY5:ERW6 FAU5:FBS6 FKQ5:FLO6 FUM5:FVK6 GEI5:GFG6 GOE5:GPC6 GYA5:GYY6 HHW5:HIU6 HRS5:HSQ6 IBO5:ICM6 ILK5:IMI6 IVG5:IWE6 JFC5:JGA6 JOY5:JPW6 JYU5:JZS6 KIQ5:KJO6 KSM5:KTK6 LCI5:LDG6 LME5:LNC6 LWA5:LWY6 MFW5:MGU6 MPS5:MQQ6 MZO5:NAM6 NJK5:NKI6 NTG5:NUE6 ODC5:OEA6 OMY5:ONW6 OWU5:OXS6 PGQ5:PHO6 PQM5:PRK6 QAI5:QBG6 QKE5:QLC6 QUA5:QUY6 RDW5:REU6 RNS5:ROQ6 RXO5:RYM6 SHK5:SII6 SRG5:SSE6 TBC5:TCA6 TKY5:TLW6 TUU5:TVS6 UEQ5:UFO6 UOM5:UPK6 UYI5:UZG6 VIE5:VJC6 VSA5:VSY6 WBW5:WCU6 WLS5:WMQ6 WVO5:WWM6 G65541:AE65542 JC65541:KA65542 SY65541:TW65542 ACU65541:ADS65542 AMQ65541:ANO65542 AWM65541:AXK65542 BGI65541:BHG65542 BQE65541:BRC65542 CAA65541:CAY65542 CJW65541:CKU65542 CTS65541:CUQ65542 DDO65541:DEM65542 DNK65541:DOI65542 DXG65541:DYE65542 EHC65541:EIA65542 EQY65541:ERW65542 FAU65541:FBS65542 FKQ65541:FLO65542 FUM65541:FVK65542 GEI65541:GFG65542 GOE65541:GPC65542 GYA65541:GYY65542 HHW65541:HIU65542 HRS65541:HSQ65542 IBO65541:ICM65542 ILK65541:IMI65542 IVG65541:IWE65542 JFC65541:JGA65542 JOY65541:JPW65542 JYU65541:JZS65542 KIQ65541:KJO65542 KSM65541:KTK65542 LCI65541:LDG65542 LME65541:LNC65542 LWA65541:LWY65542 MFW65541:MGU65542 MPS65541:MQQ65542 MZO65541:NAM65542 NJK65541:NKI65542 NTG65541:NUE65542 ODC65541:OEA65542 OMY65541:ONW65542 OWU65541:OXS65542 PGQ65541:PHO65542 PQM65541:PRK65542 QAI65541:QBG65542 QKE65541:QLC65542 QUA65541:QUY65542 RDW65541:REU65542 RNS65541:ROQ65542 RXO65541:RYM65542 SHK65541:SII65542 SRG65541:SSE65542 TBC65541:TCA65542 TKY65541:TLW65542 TUU65541:TVS65542 UEQ65541:UFO65542 UOM65541:UPK65542 UYI65541:UZG65542 VIE65541:VJC65542 VSA65541:VSY65542 WBW65541:WCU65542 WLS65541:WMQ65542 WVO65541:WWM65542 G131077:AE131078 JC131077:KA131078 SY131077:TW131078 ACU131077:ADS131078 AMQ131077:ANO131078 AWM131077:AXK131078 BGI131077:BHG131078 BQE131077:BRC131078 CAA131077:CAY131078 CJW131077:CKU131078 CTS131077:CUQ131078 DDO131077:DEM131078 DNK131077:DOI131078 DXG131077:DYE131078 EHC131077:EIA131078 EQY131077:ERW131078 FAU131077:FBS131078 FKQ131077:FLO131078 FUM131077:FVK131078 GEI131077:GFG131078 GOE131077:GPC131078 GYA131077:GYY131078 HHW131077:HIU131078 HRS131077:HSQ131078 IBO131077:ICM131078 ILK131077:IMI131078 IVG131077:IWE131078 JFC131077:JGA131078 JOY131077:JPW131078 JYU131077:JZS131078 KIQ131077:KJO131078 KSM131077:KTK131078 LCI131077:LDG131078 LME131077:LNC131078 LWA131077:LWY131078 MFW131077:MGU131078 MPS131077:MQQ131078 MZO131077:NAM131078 NJK131077:NKI131078 NTG131077:NUE131078 ODC131077:OEA131078 OMY131077:ONW131078 OWU131077:OXS131078 PGQ131077:PHO131078 PQM131077:PRK131078 QAI131077:QBG131078 QKE131077:QLC131078 QUA131077:QUY131078 RDW131077:REU131078 RNS131077:ROQ131078 RXO131077:RYM131078 SHK131077:SII131078 SRG131077:SSE131078 TBC131077:TCA131078 TKY131077:TLW131078 TUU131077:TVS131078 UEQ131077:UFO131078 UOM131077:UPK131078 UYI131077:UZG131078 VIE131077:VJC131078 VSA131077:VSY131078 WBW131077:WCU131078 WLS131077:WMQ131078 WVO131077:WWM131078 G196613:AE196614 JC196613:KA196614 SY196613:TW196614 ACU196613:ADS196614 AMQ196613:ANO196614 AWM196613:AXK196614 BGI196613:BHG196614 BQE196613:BRC196614 CAA196613:CAY196614 CJW196613:CKU196614 CTS196613:CUQ196614 DDO196613:DEM196614 DNK196613:DOI196614 DXG196613:DYE196614 EHC196613:EIA196614 EQY196613:ERW196614 FAU196613:FBS196614 FKQ196613:FLO196614 FUM196613:FVK196614 GEI196613:GFG196614 GOE196613:GPC196614 GYA196613:GYY196614 HHW196613:HIU196614 HRS196613:HSQ196614 IBO196613:ICM196614 ILK196613:IMI196614 IVG196613:IWE196614 JFC196613:JGA196614 JOY196613:JPW196614 JYU196613:JZS196614 KIQ196613:KJO196614 KSM196613:KTK196614 LCI196613:LDG196614 LME196613:LNC196614 LWA196613:LWY196614 MFW196613:MGU196614 MPS196613:MQQ196614 MZO196613:NAM196614 NJK196613:NKI196614 NTG196613:NUE196614 ODC196613:OEA196614 OMY196613:ONW196614 OWU196613:OXS196614 PGQ196613:PHO196614 PQM196613:PRK196614 QAI196613:QBG196614 QKE196613:QLC196614 QUA196613:QUY196614 RDW196613:REU196614 RNS196613:ROQ196614 RXO196613:RYM196614 SHK196613:SII196614 SRG196613:SSE196614 TBC196613:TCA196614 TKY196613:TLW196614 TUU196613:TVS196614 UEQ196613:UFO196614 UOM196613:UPK196614 UYI196613:UZG196614 VIE196613:VJC196614 VSA196613:VSY196614 WBW196613:WCU196614 WLS196613:WMQ196614 WVO196613:WWM196614 G262149:AE262150 JC262149:KA262150 SY262149:TW262150 ACU262149:ADS262150 AMQ262149:ANO262150 AWM262149:AXK262150 BGI262149:BHG262150 BQE262149:BRC262150 CAA262149:CAY262150 CJW262149:CKU262150 CTS262149:CUQ262150 DDO262149:DEM262150 DNK262149:DOI262150 DXG262149:DYE262150 EHC262149:EIA262150 EQY262149:ERW262150 FAU262149:FBS262150 FKQ262149:FLO262150 FUM262149:FVK262150 GEI262149:GFG262150 GOE262149:GPC262150 GYA262149:GYY262150 HHW262149:HIU262150 HRS262149:HSQ262150 IBO262149:ICM262150 ILK262149:IMI262150 IVG262149:IWE262150 JFC262149:JGA262150 JOY262149:JPW262150 JYU262149:JZS262150 KIQ262149:KJO262150 KSM262149:KTK262150 LCI262149:LDG262150 LME262149:LNC262150 LWA262149:LWY262150 MFW262149:MGU262150 MPS262149:MQQ262150 MZO262149:NAM262150 NJK262149:NKI262150 NTG262149:NUE262150 ODC262149:OEA262150 OMY262149:ONW262150 OWU262149:OXS262150 PGQ262149:PHO262150 PQM262149:PRK262150 QAI262149:QBG262150 QKE262149:QLC262150 QUA262149:QUY262150 RDW262149:REU262150 RNS262149:ROQ262150 RXO262149:RYM262150 SHK262149:SII262150 SRG262149:SSE262150 TBC262149:TCA262150 TKY262149:TLW262150 TUU262149:TVS262150 UEQ262149:UFO262150 UOM262149:UPK262150 UYI262149:UZG262150 VIE262149:VJC262150 VSA262149:VSY262150 WBW262149:WCU262150 WLS262149:WMQ262150 WVO262149:WWM262150 G327685:AE327686 JC327685:KA327686 SY327685:TW327686 ACU327685:ADS327686 AMQ327685:ANO327686 AWM327685:AXK327686 BGI327685:BHG327686 BQE327685:BRC327686 CAA327685:CAY327686 CJW327685:CKU327686 CTS327685:CUQ327686 DDO327685:DEM327686 DNK327685:DOI327686 DXG327685:DYE327686 EHC327685:EIA327686 EQY327685:ERW327686 FAU327685:FBS327686 FKQ327685:FLO327686 FUM327685:FVK327686 GEI327685:GFG327686 GOE327685:GPC327686 GYA327685:GYY327686 HHW327685:HIU327686 HRS327685:HSQ327686 IBO327685:ICM327686 ILK327685:IMI327686 IVG327685:IWE327686 JFC327685:JGA327686 JOY327685:JPW327686 JYU327685:JZS327686 KIQ327685:KJO327686 KSM327685:KTK327686 LCI327685:LDG327686 LME327685:LNC327686 LWA327685:LWY327686 MFW327685:MGU327686 MPS327685:MQQ327686 MZO327685:NAM327686 NJK327685:NKI327686 NTG327685:NUE327686 ODC327685:OEA327686 OMY327685:ONW327686 OWU327685:OXS327686 PGQ327685:PHO327686 PQM327685:PRK327686 QAI327685:QBG327686 QKE327685:QLC327686 QUA327685:QUY327686 RDW327685:REU327686 RNS327685:ROQ327686 RXO327685:RYM327686 SHK327685:SII327686 SRG327685:SSE327686 TBC327685:TCA327686 TKY327685:TLW327686 TUU327685:TVS327686 UEQ327685:UFO327686 UOM327685:UPK327686 UYI327685:UZG327686 VIE327685:VJC327686 VSA327685:VSY327686 WBW327685:WCU327686 WLS327685:WMQ327686 WVO327685:WWM327686 G393221:AE393222 JC393221:KA393222 SY393221:TW393222 ACU393221:ADS393222 AMQ393221:ANO393222 AWM393221:AXK393222 BGI393221:BHG393222 BQE393221:BRC393222 CAA393221:CAY393222 CJW393221:CKU393222 CTS393221:CUQ393222 DDO393221:DEM393222 DNK393221:DOI393222 DXG393221:DYE393222 EHC393221:EIA393222 EQY393221:ERW393222 FAU393221:FBS393222 FKQ393221:FLO393222 FUM393221:FVK393222 GEI393221:GFG393222 GOE393221:GPC393222 GYA393221:GYY393222 HHW393221:HIU393222 HRS393221:HSQ393222 IBO393221:ICM393222 ILK393221:IMI393222 IVG393221:IWE393222 JFC393221:JGA393222 JOY393221:JPW393222 JYU393221:JZS393222 KIQ393221:KJO393222 KSM393221:KTK393222 LCI393221:LDG393222 LME393221:LNC393222 LWA393221:LWY393222 MFW393221:MGU393222 MPS393221:MQQ393222 MZO393221:NAM393222 NJK393221:NKI393222 NTG393221:NUE393222 ODC393221:OEA393222 OMY393221:ONW393222 OWU393221:OXS393222 PGQ393221:PHO393222 PQM393221:PRK393222 QAI393221:QBG393222 QKE393221:QLC393222 QUA393221:QUY393222 RDW393221:REU393222 RNS393221:ROQ393222 RXO393221:RYM393222 SHK393221:SII393222 SRG393221:SSE393222 TBC393221:TCA393222 TKY393221:TLW393222 TUU393221:TVS393222 UEQ393221:UFO393222 UOM393221:UPK393222 UYI393221:UZG393222 VIE393221:VJC393222 VSA393221:VSY393222 WBW393221:WCU393222 WLS393221:WMQ393222 WVO393221:WWM393222 G458757:AE458758 JC458757:KA458758 SY458757:TW458758 ACU458757:ADS458758 AMQ458757:ANO458758 AWM458757:AXK458758 BGI458757:BHG458758 BQE458757:BRC458758 CAA458757:CAY458758 CJW458757:CKU458758 CTS458757:CUQ458758 DDO458757:DEM458758 DNK458757:DOI458758 DXG458757:DYE458758 EHC458757:EIA458758 EQY458757:ERW458758 FAU458757:FBS458758 FKQ458757:FLO458758 FUM458757:FVK458758 GEI458757:GFG458758 GOE458757:GPC458758 GYA458757:GYY458758 HHW458757:HIU458758 HRS458757:HSQ458758 IBO458757:ICM458758 ILK458757:IMI458758 IVG458757:IWE458758 JFC458757:JGA458758 JOY458757:JPW458758 JYU458757:JZS458758 KIQ458757:KJO458758 KSM458757:KTK458758 LCI458757:LDG458758 LME458757:LNC458758 LWA458757:LWY458758 MFW458757:MGU458758 MPS458757:MQQ458758 MZO458757:NAM458758 NJK458757:NKI458758 NTG458757:NUE458758 ODC458757:OEA458758 OMY458757:ONW458758 OWU458757:OXS458758 PGQ458757:PHO458758 PQM458757:PRK458758 QAI458757:QBG458758 QKE458757:QLC458758 QUA458757:QUY458758 RDW458757:REU458758 RNS458757:ROQ458758 RXO458757:RYM458758 SHK458757:SII458758 SRG458757:SSE458758 TBC458757:TCA458758 TKY458757:TLW458758 TUU458757:TVS458758 UEQ458757:UFO458758 UOM458757:UPK458758 UYI458757:UZG458758 VIE458757:VJC458758 VSA458757:VSY458758 WBW458757:WCU458758 WLS458757:WMQ458758 WVO458757:WWM458758 G524293:AE524294 JC524293:KA524294 SY524293:TW524294 ACU524293:ADS524294 AMQ524293:ANO524294 AWM524293:AXK524294 BGI524293:BHG524294 BQE524293:BRC524294 CAA524293:CAY524294 CJW524293:CKU524294 CTS524293:CUQ524294 DDO524293:DEM524294 DNK524293:DOI524294 DXG524293:DYE524294 EHC524293:EIA524294 EQY524293:ERW524294 FAU524293:FBS524294 FKQ524293:FLO524294 FUM524293:FVK524294 GEI524293:GFG524294 GOE524293:GPC524294 GYA524293:GYY524294 HHW524293:HIU524294 HRS524293:HSQ524294 IBO524293:ICM524294 ILK524293:IMI524294 IVG524293:IWE524294 JFC524293:JGA524294 JOY524293:JPW524294 JYU524293:JZS524294 KIQ524293:KJO524294 KSM524293:KTK524294 LCI524293:LDG524294 LME524293:LNC524294 LWA524293:LWY524294 MFW524293:MGU524294 MPS524293:MQQ524294 MZO524293:NAM524294 NJK524293:NKI524294 NTG524293:NUE524294 ODC524293:OEA524294 OMY524293:ONW524294 OWU524293:OXS524294 PGQ524293:PHO524294 PQM524293:PRK524294 QAI524293:QBG524294 QKE524293:QLC524294 QUA524293:QUY524294 RDW524293:REU524294 RNS524293:ROQ524294 RXO524293:RYM524294 SHK524293:SII524294 SRG524293:SSE524294 TBC524293:TCA524294 TKY524293:TLW524294 TUU524293:TVS524294 UEQ524293:UFO524294 UOM524293:UPK524294 UYI524293:UZG524294 VIE524293:VJC524294 VSA524293:VSY524294 WBW524293:WCU524294 WLS524293:WMQ524294 WVO524293:WWM524294 G589829:AE589830 JC589829:KA589830 SY589829:TW589830 ACU589829:ADS589830 AMQ589829:ANO589830 AWM589829:AXK589830 BGI589829:BHG589830 BQE589829:BRC589830 CAA589829:CAY589830 CJW589829:CKU589830 CTS589829:CUQ589830 DDO589829:DEM589830 DNK589829:DOI589830 DXG589829:DYE589830 EHC589829:EIA589830 EQY589829:ERW589830 FAU589829:FBS589830 FKQ589829:FLO589830 FUM589829:FVK589830 GEI589829:GFG589830 GOE589829:GPC589830 GYA589829:GYY589830 HHW589829:HIU589830 HRS589829:HSQ589830 IBO589829:ICM589830 ILK589829:IMI589830 IVG589829:IWE589830 JFC589829:JGA589830 JOY589829:JPW589830 JYU589829:JZS589830 KIQ589829:KJO589830 KSM589829:KTK589830 LCI589829:LDG589830 LME589829:LNC589830 LWA589829:LWY589830 MFW589829:MGU589830 MPS589829:MQQ589830 MZO589829:NAM589830 NJK589829:NKI589830 NTG589829:NUE589830 ODC589829:OEA589830 OMY589829:ONW589830 OWU589829:OXS589830 PGQ589829:PHO589830 PQM589829:PRK589830 QAI589829:QBG589830 QKE589829:QLC589830 QUA589829:QUY589830 RDW589829:REU589830 RNS589829:ROQ589830 RXO589829:RYM589830 SHK589829:SII589830 SRG589829:SSE589830 TBC589829:TCA589830 TKY589829:TLW589830 TUU589829:TVS589830 UEQ589829:UFO589830 UOM589829:UPK589830 UYI589829:UZG589830 VIE589829:VJC589830 VSA589829:VSY589830 WBW589829:WCU589830 WLS589829:WMQ589830 WVO589829:WWM589830 G655365:AE655366 JC655365:KA655366 SY655365:TW655366 ACU655365:ADS655366 AMQ655365:ANO655366 AWM655365:AXK655366 BGI655365:BHG655366 BQE655365:BRC655366 CAA655365:CAY655366 CJW655365:CKU655366 CTS655365:CUQ655366 DDO655365:DEM655366 DNK655365:DOI655366 DXG655365:DYE655366 EHC655365:EIA655366 EQY655365:ERW655366 FAU655365:FBS655366 FKQ655365:FLO655366 FUM655365:FVK655366 GEI655365:GFG655366 GOE655365:GPC655366 GYA655365:GYY655366 HHW655365:HIU655366 HRS655365:HSQ655366 IBO655365:ICM655366 ILK655365:IMI655366 IVG655365:IWE655366 JFC655365:JGA655366 JOY655365:JPW655366 JYU655365:JZS655366 KIQ655365:KJO655366 KSM655365:KTK655366 LCI655365:LDG655366 LME655365:LNC655366 LWA655365:LWY655366 MFW655365:MGU655366 MPS655365:MQQ655366 MZO655365:NAM655366 NJK655365:NKI655366 NTG655365:NUE655366 ODC655365:OEA655366 OMY655365:ONW655366 OWU655365:OXS655366 PGQ655365:PHO655366 PQM655365:PRK655366 QAI655365:QBG655366 QKE655365:QLC655366 QUA655365:QUY655366 RDW655365:REU655366 RNS655365:ROQ655366 RXO655365:RYM655366 SHK655365:SII655366 SRG655365:SSE655366 TBC655365:TCA655366 TKY655365:TLW655366 TUU655365:TVS655366 UEQ655365:UFO655366 UOM655365:UPK655366 UYI655365:UZG655366 VIE655365:VJC655366 VSA655365:VSY655366 WBW655365:WCU655366 WLS655365:WMQ655366 WVO655365:WWM655366 G720901:AE720902 JC720901:KA720902 SY720901:TW720902 ACU720901:ADS720902 AMQ720901:ANO720902 AWM720901:AXK720902 BGI720901:BHG720902 BQE720901:BRC720902 CAA720901:CAY720902 CJW720901:CKU720902 CTS720901:CUQ720902 DDO720901:DEM720902 DNK720901:DOI720902 DXG720901:DYE720902 EHC720901:EIA720902 EQY720901:ERW720902 FAU720901:FBS720902 FKQ720901:FLO720902 FUM720901:FVK720902 GEI720901:GFG720902 GOE720901:GPC720902 GYA720901:GYY720902 HHW720901:HIU720902 HRS720901:HSQ720902 IBO720901:ICM720902 ILK720901:IMI720902 IVG720901:IWE720902 JFC720901:JGA720902 JOY720901:JPW720902 JYU720901:JZS720902 KIQ720901:KJO720902 KSM720901:KTK720902 LCI720901:LDG720902 LME720901:LNC720902 LWA720901:LWY720902 MFW720901:MGU720902 MPS720901:MQQ720902 MZO720901:NAM720902 NJK720901:NKI720902 NTG720901:NUE720902 ODC720901:OEA720902 OMY720901:ONW720902 OWU720901:OXS720902 PGQ720901:PHO720902 PQM720901:PRK720902 QAI720901:QBG720902 QKE720901:QLC720902 QUA720901:QUY720902 RDW720901:REU720902 RNS720901:ROQ720902 RXO720901:RYM720902 SHK720901:SII720902 SRG720901:SSE720902 TBC720901:TCA720902 TKY720901:TLW720902 TUU720901:TVS720902 UEQ720901:UFO720902 UOM720901:UPK720902 UYI720901:UZG720902 VIE720901:VJC720902 VSA720901:VSY720902 WBW720901:WCU720902 WLS720901:WMQ720902 WVO720901:WWM720902 G786437:AE786438 JC786437:KA786438 SY786437:TW786438 ACU786437:ADS786438 AMQ786437:ANO786438 AWM786437:AXK786438 BGI786437:BHG786438 BQE786437:BRC786438 CAA786437:CAY786438 CJW786437:CKU786438 CTS786437:CUQ786438 DDO786437:DEM786438 DNK786437:DOI786438 DXG786437:DYE786438 EHC786437:EIA786438 EQY786437:ERW786438 FAU786437:FBS786438 FKQ786437:FLO786438 FUM786437:FVK786438 GEI786437:GFG786438 GOE786437:GPC786438 GYA786437:GYY786438 HHW786437:HIU786438 HRS786437:HSQ786438 IBO786437:ICM786438 ILK786437:IMI786438 IVG786437:IWE786438 JFC786437:JGA786438 JOY786437:JPW786438 JYU786437:JZS786438 KIQ786437:KJO786438 KSM786437:KTK786438 LCI786437:LDG786438 LME786437:LNC786438 LWA786437:LWY786438 MFW786437:MGU786438 MPS786437:MQQ786438 MZO786437:NAM786438 NJK786437:NKI786438 NTG786437:NUE786438 ODC786437:OEA786438 OMY786437:ONW786438 OWU786437:OXS786438 PGQ786437:PHO786438 PQM786437:PRK786438 QAI786437:QBG786438 QKE786437:QLC786438 QUA786437:QUY786438 RDW786437:REU786438 RNS786437:ROQ786438 RXO786437:RYM786438 SHK786437:SII786438 SRG786437:SSE786438 TBC786437:TCA786438 TKY786437:TLW786438 TUU786437:TVS786438 UEQ786437:UFO786438 UOM786437:UPK786438 UYI786437:UZG786438 VIE786437:VJC786438 VSA786437:VSY786438 WBW786437:WCU786438 WLS786437:WMQ786438 WVO786437:WWM786438 G851973:AE851974 JC851973:KA851974 SY851973:TW851974 ACU851973:ADS851974 AMQ851973:ANO851974 AWM851973:AXK851974 BGI851973:BHG851974 BQE851973:BRC851974 CAA851973:CAY851974 CJW851973:CKU851974 CTS851973:CUQ851974 DDO851973:DEM851974 DNK851973:DOI851974 DXG851973:DYE851974 EHC851973:EIA851974 EQY851973:ERW851974 FAU851973:FBS851974 FKQ851973:FLO851974 FUM851973:FVK851974 GEI851973:GFG851974 GOE851973:GPC851974 GYA851973:GYY851974 HHW851973:HIU851974 HRS851973:HSQ851974 IBO851973:ICM851974 ILK851973:IMI851974 IVG851973:IWE851974 JFC851973:JGA851974 JOY851973:JPW851974 JYU851973:JZS851974 KIQ851973:KJO851974 KSM851973:KTK851974 LCI851973:LDG851974 LME851973:LNC851974 LWA851973:LWY851974 MFW851973:MGU851974 MPS851973:MQQ851974 MZO851973:NAM851974 NJK851973:NKI851974 NTG851973:NUE851974 ODC851973:OEA851974 OMY851973:ONW851974 OWU851973:OXS851974 PGQ851973:PHO851974 PQM851973:PRK851974 QAI851973:QBG851974 QKE851973:QLC851974 QUA851973:QUY851974 RDW851973:REU851974 RNS851973:ROQ851974 RXO851973:RYM851974 SHK851973:SII851974 SRG851973:SSE851974 TBC851973:TCA851974 TKY851973:TLW851974 TUU851973:TVS851974 UEQ851973:UFO851974 UOM851973:UPK851974 UYI851973:UZG851974 VIE851973:VJC851974 VSA851973:VSY851974 WBW851973:WCU851974 WLS851973:WMQ851974 WVO851973:WWM851974 G917509:AE917510 JC917509:KA917510 SY917509:TW917510 ACU917509:ADS917510 AMQ917509:ANO917510 AWM917509:AXK917510 BGI917509:BHG917510 BQE917509:BRC917510 CAA917509:CAY917510 CJW917509:CKU917510 CTS917509:CUQ917510 DDO917509:DEM917510 DNK917509:DOI917510 DXG917509:DYE917510 EHC917509:EIA917510 EQY917509:ERW917510 FAU917509:FBS917510 FKQ917509:FLO917510 FUM917509:FVK917510 GEI917509:GFG917510 GOE917509:GPC917510 GYA917509:GYY917510 HHW917509:HIU917510 HRS917509:HSQ917510 IBO917509:ICM917510 ILK917509:IMI917510 IVG917509:IWE917510 JFC917509:JGA917510 JOY917509:JPW917510 JYU917509:JZS917510 KIQ917509:KJO917510 KSM917509:KTK917510 LCI917509:LDG917510 LME917509:LNC917510 LWA917509:LWY917510 MFW917509:MGU917510 MPS917509:MQQ917510 MZO917509:NAM917510 NJK917509:NKI917510 NTG917509:NUE917510 ODC917509:OEA917510 OMY917509:ONW917510 OWU917509:OXS917510 PGQ917509:PHO917510 PQM917509:PRK917510 QAI917509:QBG917510 QKE917509:QLC917510 QUA917509:QUY917510 RDW917509:REU917510 RNS917509:ROQ917510 RXO917509:RYM917510 SHK917509:SII917510 SRG917509:SSE917510 TBC917509:TCA917510 TKY917509:TLW917510 TUU917509:TVS917510 UEQ917509:UFO917510 UOM917509:UPK917510 UYI917509:UZG917510 VIE917509:VJC917510 VSA917509:VSY917510 WBW917509:WCU917510 WLS917509:WMQ917510 WVO917509:WWM917510 G983045:AE983046 JC983045:KA983046 SY983045:TW983046 ACU983045:ADS983046 AMQ983045:ANO983046 AWM983045:AXK983046 BGI983045:BHG983046 BQE983045:BRC983046 CAA983045:CAY983046 CJW983045:CKU983046 CTS983045:CUQ983046 DDO983045:DEM983046 DNK983045:DOI983046 DXG983045:DYE983046 EHC983045:EIA983046 EQY983045:ERW983046 FAU983045:FBS983046 FKQ983045:FLO983046 FUM983045:FVK983046 GEI983045:GFG983046 GOE983045:GPC983046 GYA983045:GYY983046 HHW983045:HIU983046 HRS983045:HSQ983046 IBO983045:ICM983046 ILK983045:IMI983046 IVG983045:IWE983046 JFC983045:JGA983046 JOY983045:JPW983046 JYU983045:JZS983046 KIQ983045:KJO983046 KSM983045:KTK983046 LCI983045:LDG983046 LME983045:LNC983046 LWA983045:LWY983046 MFW983045:MGU983046 MPS983045:MQQ983046 MZO983045:NAM983046 NJK983045:NKI983046 NTG983045:NUE983046 ODC983045:OEA983046 OMY983045:ONW983046 OWU983045:OXS983046 PGQ983045:PHO983046 PQM983045:PRK983046 QAI983045:QBG983046 QKE983045:QLC983046 QUA983045:QUY983046 RDW983045:REU983046 RNS983045:ROQ983046 RXO983045:RYM983046 SHK983045:SII983046 SRG983045:SSE983046 TBC983045:TCA983046 TKY983045:TLW983046 TUU983045:TVS983046 UEQ983045:UFO983046 UOM983045:UPK983046 UYI983045:UZG983046 VIE983045:VJC983046 VSA983045:VSY983046 WBW983045:WCU983046 WLS983045:WMQ983046 WVO983045:WWM983046" xr:uid="{FC502632-950C-4DB4-ADE0-8F64A689144A}"/>
  </dataValidations>
  <printOptions verticalCentered="1"/>
  <pageMargins left="0.78740157480314965" right="0.39370078740157483" top="0.59055118110236227" bottom="0.39370078740157483" header="0.31496062992125984" footer="0.23622047244094491"/>
  <pageSetup paperSize="9" orientation="portrait" r:id="rId1"/>
  <headerFooter>
    <oddFooter>&amp;R&amp;9&amp;K000000R0709</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1D639-164E-435E-9279-3712EF0EF5DB}">
  <sheetPr>
    <tabColor theme="1" tint="4.9989318521683403E-2"/>
  </sheetPr>
  <dimension ref="A1:B7"/>
  <sheetViews>
    <sheetView workbookViewId="0">
      <selection activeCell="K27" sqref="K27:X27"/>
    </sheetView>
  </sheetViews>
  <sheetFormatPr defaultRowHeight="13"/>
  <sheetData>
    <row r="1" spans="1:2">
      <c r="B1" t="s">
        <v>85</v>
      </c>
    </row>
    <row r="2" spans="1:2">
      <c r="A2">
        <v>1</v>
      </c>
      <c r="B2" t="s">
        <v>86</v>
      </c>
    </row>
    <row r="3" spans="1:2">
      <c r="A3">
        <v>2</v>
      </c>
      <c r="B3" t="s">
        <v>87</v>
      </c>
    </row>
    <row r="4" spans="1:2">
      <c r="A4">
        <v>3</v>
      </c>
      <c r="B4" t="s">
        <v>88</v>
      </c>
    </row>
    <row r="5" spans="1:2">
      <c r="A5">
        <v>4</v>
      </c>
      <c r="B5" t="s">
        <v>89</v>
      </c>
    </row>
    <row r="6" spans="1:2">
      <c r="A6">
        <v>5</v>
      </c>
      <c r="B6" t="s">
        <v>90</v>
      </c>
    </row>
    <row r="7" spans="1:2">
      <c r="A7">
        <v>6</v>
      </c>
      <c r="B7" t="s">
        <v>64</v>
      </c>
    </row>
  </sheetData>
  <sheetProtection password="C738" sheet="1" selectLockedCells="1"/>
  <phoneticPr fontId="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34381-53C2-49FB-B80B-D46A0CB33E47}">
  <sheetPr>
    <tabColor theme="1" tint="4.9989318521683403E-2"/>
  </sheetPr>
  <dimension ref="A1:B6"/>
  <sheetViews>
    <sheetView workbookViewId="0">
      <selection activeCell="K27" sqref="K27:X27"/>
    </sheetView>
  </sheetViews>
  <sheetFormatPr defaultRowHeight="13"/>
  <sheetData>
    <row r="1" spans="1:2">
      <c r="B1" t="s">
        <v>91</v>
      </c>
    </row>
    <row r="2" spans="1:2">
      <c r="A2">
        <v>1</v>
      </c>
      <c r="B2" t="s">
        <v>92</v>
      </c>
    </row>
    <row r="3" spans="1:2">
      <c r="A3">
        <v>2</v>
      </c>
      <c r="B3" t="s">
        <v>93</v>
      </c>
    </row>
    <row r="4" spans="1:2">
      <c r="A4">
        <v>3</v>
      </c>
      <c r="B4" t="s">
        <v>94</v>
      </c>
    </row>
    <row r="5" spans="1:2">
      <c r="A5">
        <v>4</v>
      </c>
      <c r="B5" t="s">
        <v>95</v>
      </c>
    </row>
    <row r="6" spans="1:2">
      <c r="A6">
        <v>5</v>
      </c>
      <c r="B6" t="s">
        <v>64</v>
      </c>
    </row>
  </sheetData>
  <sheetProtection password="C738" sheet="1" selectLockedCells="1"/>
  <phoneticPr fontId="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2202F-CA32-4845-AB04-AB30C50C4DDF}">
  <sheetPr>
    <tabColor theme="1" tint="4.9989318521683403E-2"/>
  </sheetPr>
  <dimension ref="A1:B6"/>
  <sheetViews>
    <sheetView workbookViewId="0">
      <selection activeCell="K27" sqref="K27:X27"/>
    </sheetView>
  </sheetViews>
  <sheetFormatPr defaultRowHeight="13"/>
  <sheetData>
    <row r="1" spans="1:2">
      <c r="B1" t="s">
        <v>96</v>
      </c>
    </row>
    <row r="2" spans="1:2">
      <c r="A2">
        <v>1</v>
      </c>
      <c r="B2" t="s">
        <v>97</v>
      </c>
    </row>
    <row r="3" spans="1:2">
      <c r="A3">
        <v>2</v>
      </c>
      <c r="B3" t="s">
        <v>98</v>
      </c>
    </row>
    <row r="4" spans="1:2">
      <c r="A4">
        <v>3</v>
      </c>
      <c r="B4" t="s">
        <v>99</v>
      </c>
    </row>
    <row r="5" spans="1:2">
      <c r="A5">
        <v>4</v>
      </c>
      <c r="B5" t="s">
        <v>100</v>
      </c>
    </row>
    <row r="6" spans="1:2">
      <c r="A6">
        <v>5</v>
      </c>
      <c r="B6" t="s">
        <v>64</v>
      </c>
    </row>
  </sheetData>
  <sheetProtection password="C738" sheet="1" selectLockedCells="1"/>
  <phoneticPr fontId="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65CD2-8028-4BAE-91A6-70E855F5D037}">
  <sheetPr>
    <tabColor theme="1" tint="4.9989318521683403E-2"/>
  </sheetPr>
  <dimension ref="A1:B11"/>
  <sheetViews>
    <sheetView workbookViewId="0">
      <selection activeCell="K27" sqref="K27:X27"/>
    </sheetView>
  </sheetViews>
  <sheetFormatPr defaultRowHeight="13"/>
  <cols>
    <col min="2" max="2" width="9.36328125" customWidth="1"/>
  </cols>
  <sheetData>
    <row r="1" spans="1:2">
      <c r="B1" t="s">
        <v>183</v>
      </c>
    </row>
    <row r="2" spans="1:2">
      <c r="A2">
        <v>1</v>
      </c>
      <c r="B2" t="s">
        <v>101</v>
      </c>
    </row>
    <row r="3" spans="1:2">
      <c r="A3">
        <v>2</v>
      </c>
      <c r="B3" t="s">
        <v>102</v>
      </c>
    </row>
    <row r="4" spans="1:2">
      <c r="A4">
        <v>3</v>
      </c>
      <c r="B4" t="s">
        <v>103</v>
      </c>
    </row>
    <row r="5" spans="1:2">
      <c r="A5">
        <v>4</v>
      </c>
      <c r="B5" t="s">
        <v>104</v>
      </c>
    </row>
    <row r="6" spans="1:2">
      <c r="A6">
        <v>5</v>
      </c>
      <c r="B6" t="s">
        <v>105</v>
      </c>
    </row>
    <row r="7" spans="1:2">
      <c r="A7">
        <v>6</v>
      </c>
      <c r="B7" t="s">
        <v>106</v>
      </c>
    </row>
    <row r="8" spans="1:2">
      <c r="A8">
        <v>7</v>
      </c>
      <c r="B8" t="s">
        <v>107</v>
      </c>
    </row>
    <row r="9" spans="1:2">
      <c r="A9">
        <v>8</v>
      </c>
      <c r="B9" t="s">
        <v>108</v>
      </c>
    </row>
    <row r="10" spans="1:2">
      <c r="A10">
        <v>9</v>
      </c>
      <c r="B10" t="s">
        <v>109</v>
      </c>
    </row>
    <row r="11" spans="1:2">
      <c r="A11">
        <v>10</v>
      </c>
      <c r="B11" t="s">
        <v>64</v>
      </c>
    </row>
  </sheetData>
  <sheetProtection algorithmName="SHA-512" hashValue="e/qBk/MZQde4Pcpd2kf20rwxDSLZ9CL9M8/ATHiA7vtv2KYDY0Y/8T5DsxUj8ftAuoRKP0QEfLSNv5J/S5mCJQ==" saltValue="e9Jz9pM6P76c02mYO0pCXA==" spinCount="100000" sheet="1" selectLockedCells="1"/>
  <phoneticPr fontId="9"/>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A323-FB20-4C80-8F1F-77E0F078701E}">
  <sheetPr>
    <tabColor theme="1" tint="4.9989318521683403E-2"/>
  </sheetPr>
  <dimension ref="A1:B6"/>
  <sheetViews>
    <sheetView workbookViewId="0">
      <selection activeCell="K27" sqref="K27:X27"/>
    </sheetView>
  </sheetViews>
  <sheetFormatPr defaultRowHeight="13"/>
  <sheetData>
    <row r="1" spans="1:2">
      <c r="B1" t="s">
        <v>186</v>
      </c>
    </row>
    <row r="2" spans="1:2">
      <c r="A2">
        <v>1</v>
      </c>
      <c r="B2" t="s">
        <v>110</v>
      </c>
    </row>
    <row r="3" spans="1:2">
      <c r="A3">
        <v>2</v>
      </c>
      <c r="B3" t="s">
        <v>111</v>
      </c>
    </row>
    <row r="4" spans="1:2">
      <c r="A4">
        <v>3</v>
      </c>
      <c r="B4" t="s">
        <v>112</v>
      </c>
    </row>
    <row r="5" spans="1:2">
      <c r="A5">
        <v>4</v>
      </c>
      <c r="B5" t="s">
        <v>113</v>
      </c>
    </row>
    <row r="6" spans="1:2">
      <c r="A6">
        <v>5</v>
      </c>
      <c r="B6" t="s">
        <v>64</v>
      </c>
    </row>
  </sheetData>
  <sheetProtection algorithmName="SHA-512" hashValue="qpPCKUdCjwgwLJ6JGUi7ACxfSNzzTy7wQUMrfbukwaQ278Yq7RVCUAiu6Gj/VrpHdcjpxXZGIOWBGokSRY7Qxw==" saltValue="+xOgVj3oCvU6+7/QJSOktA==" spinCount="100000" sheet="1" selectLockedCells="1"/>
  <phoneticPr fontId="9"/>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70E1C-E289-4072-85D2-6AB313749930}">
  <sheetPr>
    <tabColor theme="1" tint="4.9989318521683403E-2"/>
  </sheetPr>
  <dimension ref="A1:B7"/>
  <sheetViews>
    <sheetView workbookViewId="0">
      <selection activeCell="K27" sqref="K27:X27"/>
    </sheetView>
  </sheetViews>
  <sheetFormatPr defaultRowHeight="13"/>
  <sheetData>
    <row r="1" spans="1:2">
      <c r="B1" t="s">
        <v>114</v>
      </c>
    </row>
    <row r="2" spans="1:2">
      <c r="A2">
        <v>1</v>
      </c>
      <c r="B2" t="s">
        <v>115</v>
      </c>
    </row>
    <row r="3" spans="1:2">
      <c r="A3">
        <v>2</v>
      </c>
      <c r="B3" t="s">
        <v>116</v>
      </c>
    </row>
    <row r="4" spans="1:2">
      <c r="A4">
        <v>3</v>
      </c>
      <c r="B4" t="s">
        <v>117</v>
      </c>
    </row>
    <row r="5" spans="1:2">
      <c r="A5">
        <v>4</v>
      </c>
      <c r="B5" t="s">
        <v>118</v>
      </c>
    </row>
    <row r="6" spans="1:2">
      <c r="A6">
        <v>5</v>
      </c>
      <c r="B6" t="s">
        <v>119</v>
      </c>
    </row>
    <row r="7" spans="1:2">
      <c r="A7">
        <v>6</v>
      </c>
      <c r="B7" t="s">
        <v>64</v>
      </c>
    </row>
  </sheetData>
  <sheetProtection password="C738" sheet="1" selectLockedCells="1"/>
  <phoneticPr fontId="9"/>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1EC7B-5E2E-4060-AB72-2AB4C305DB00}">
  <sheetPr>
    <tabColor theme="1" tint="4.9989318521683403E-2"/>
  </sheetPr>
  <dimension ref="A1:B4"/>
  <sheetViews>
    <sheetView workbookViewId="0">
      <selection activeCell="K27" sqref="K27:X27"/>
    </sheetView>
  </sheetViews>
  <sheetFormatPr defaultRowHeight="13"/>
  <sheetData>
    <row r="1" spans="1:2">
      <c r="B1" t="s">
        <v>120</v>
      </c>
    </row>
    <row r="2" spans="1:2">
      <c r="A2">
        <v>1</v>
      </c>
      <c r="B2" t="s">
        <v>121</v>
      </c>
    </row>
    <row r="3" spans="1:2">
      <c r="A3">
        <v>2</v>
      </c>
      <c r="B3" t="s">
        <v>122</v>
      </c>
    </row>
    <row r="4" spans="1:2">
      <c r="A4">
        <v>3</v>
      </c>
      <c r="B4" t="s">
        <v>64</v>
      </c>
    </row>
  </sheetData>
  <sheetProtection password="C738" sheet="1" selectLockedCells="1"/>
  <phoneticPr fontId="9"/>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02DD1-26ED-4C1C-AB64-7757B9BEFCE5}">
  <sheetPr>
    <tabColor theme="1" tint="4.9989318521683403E-2"/>
  </sheetPr>
  <dimension ref="A1:B4"/>
  <sheetViews>
    <sheetView workbookViewId="0">
      <selection activeCell="K27" sqref="K27:X27"/>
    </sheetView>
  </sheetViews>
  <sheetFormatPr defaultRowHeight="13"/>
  <sheetData>
    <row r="1" spans="1:2">
      <c r="B1" t="s">
        <v>123</v>
      </c>
    </row>
    <row r="2" spans="1:2">
      <c r="A2">
        <v>1</v>
      </c>
      <c r="B2" t="s">
        <v>124</v>
      </c>
    </row>
    <row r="3" spans="1:2">
      <c r="A3">
        <v>2</v>
      </c>
      <c r="B3" t="s">
        <v>125</v>
      </c>
    </row>
    <row r="4" spans="1:2">
      <c r="A4">
        <v>3</v>
      </c>
      <c r="B4" t="s">
        <v>64</v>
      </c>
    </row>
  </sheetData>
  <sheetProtection password="C738" sheet="1" selectLockedCells="1"/>
  <phoneticPr fontId="9"/>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FB33-CD82-4E89-B659-7DFB3DDD521D}">
  <sheetPr>
    <tabColor theme="1" tint="4.9989318521683403E-2"/>
  </sheetPr>
  <dimension ref="A1:B10"/>
  <sheetViews>
    <sheetView workbookViewId="0">
      <selection activeCell="K27" sqref="K27:X27"/>
    </sheetView>
  </sheetViews>
  <sheetFormatPr defaultRowHeight="13"/>
  <sheetData>
    <row r="1" spans="1:2">
      <c r="B1" t="s">
        <v>126</v>
      </c>
    </row>
    <row r="2" spans="1:2">
      <c r="A2">
        <v>1</v>
      </c>
      <c r="B2" t="s">
        <v>127</v>
      </c>
    </row>
    <row r="3" spans="1:2">
      <c r="A3">
        <v>2</v>
      </c>
      <c r="B3" t="s">
        <v>128</v>
      </c>
    </row>
    <row r="4" spans="1:2">
      <c r="A4">
        <v>3</v>
      </c>
      <c r="B4" t="s">
        <v>129</v>
      </c>
    </row>
    <row r="5" spans="1:2">
      <c r="A5">
        <v>4</v>
      </c>
      <c r="B5" t="s">
        <v>130</v>
      </c>
    </row>
    <row r="6" spans="1:2">
      <c r="A6">
        <v>5</v>
      </c>
      <c r="B6" t="s">
        <v>131</v>
      </c>
    </row>
    <row r="7" spans="1:2">
      <c r="A7">
        <v>6</v>
      </c>
      <c r="B7" t="s">
        <v>132</v>
      </c>
    </row>
    <row r="8" spans="1:2">
      <c r="A8">
        <v>7</v>
      </c>
      <c r="B8" t="s">
        <v>133</v>
      </c>
    </row>
    <row r="9" spans="1:2">
      <c r="A9">
        <v>8</v>
      </c>
      <c r="B9" t="s">
        <v>134</v>
      </c>
    </row>
    <row r="10" spans="1:2">
      <c r="A10">
        <v>9</v>
      </c>
      <c r="B10" t="s">
        <v>64</v>
      </c>
    </row>
  </sheetData>
  <sheetProtection password="C738" sheet="1" selectLockedCells="1"/>
  <phoneticPr fontId="9"/>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4FB04-71FB-484E-B590-91B1A693ED3A}">
  <sheetPr>
    <tabColor theme="1" tint="4.9989318521683403E-2"/>
  </sheetPr>
  <dimension ref="A1:B9"/>
  <sheetViews>
    <sheetView workbookViewId="0">
      <selection activeCell="K27" sqref="K27:X27"/>
    </sheetView>
  </sheetViews>
  <sheetFormatPr defaultRowHeight="13"/>
  <sheetData>
    <row r="1" spans="1:2">
      <c r="B1" t="s">
        <v>135</v>
      </c>
    </row>
    <row r="2" spans="1:2">
      <c r="A2">
        <v>1</v>
      </c>
      <c r="B2" t="s">
        <v>136</v>
      </c>
    </row>
    <row r="3" spans="1:2">
      <c r="A3">
        <v>2</v>
      </c>
      <c r="B3" t="s">
        <v>137</v>
      </c>
    </row>
    <row r="4" spans="1:2">
      <c r="A4">
        <v>3</v>
      </c>
      <c r="B4" t="s">
        <v>138</v>
      </c>
    </row>
    <row r="5" spans="1:2">
      <c r="A5">
        <v>4</v>
      </c>
      <c r="B5" t="s">
        <v>139</v>
      </c>
    </row>
    <row r="6" spans="1:2">
      <c r="A6">
        <v>5</v>
      </c>
      <c r="B6" t="s">
        <v>140</v>
      </c>
    </row>
    <row r="7" spans="1:2">
      <c r="A7">
        <v>6</v>
      </c>
      <c r="B7" t="s">
        <v>141</v>
      </c>
    </row>
    <row r="8" spans="1:2">
      <c r="A8">
        <v>7</v>
      </c>
      <c r="B8" t="s">
        <v>142</v>
      </c>
    </row>
    <row r="9" spans="1:2">
      <c r="A9">
        <v>8</v>
      </c>
      <c r="B9" t="s">
        <v>64</v>
      </c>
    </row>
  </sheetData>
  <sheetProtection password="C738" sheet="1" selectLockedCells="1"/>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949FC-3355-4B95-B583-D5CCC907DCBB}">
  <sheetPr>
    <tabColor rgb="FFFFFF00"/>
  </sheetPr>
  <dimension ref="A1:AQ34"/>
  <sheetViews>
    <sheetView zoomScaleNormal="100" workbookViewId="0">
      <selection activeCell="K27" sqref="K27:X27"/>
    </sheetView>
  </sheetViews>
  <sheetFormatPr defaultColWidth="2.08984375" defaultRowHeight="11"/>
  <cols>
    <col min="1" max="16384" width="2.08984375" style="1"/>
  </cols>
  <sheetData>
    <row r="1" spans="1:43" ht="3" customHeight="1">
      <c r="A1" s="4" t="s">
        <v>5</v>
      </c>
      <c r="B1" s="5"/>
      <c r="C1" s="5"/>
      <c r="D1" s="5"/>
      <c r="E1" s="5"/>
      <c r="F1" s="5"/>
      <c r="G1" s="5"/>
      <c r="H1" s="5"/>
      <c r="I1" s="5"/>
      <c r="J1" s="5"/>
      <c r="K1" s="5"/>
      <c r="L1" s="5"/>
      <c r="M1" s="5"/>
      <c r="N1" s="5"/>
      <c r="O1" s="5"/>
      <c r="P1" s="5"/>
      <c r="Q1" s="6"/>
      <c r="R1" s="10"/>
      <c r="S1" s="11"/>
      <c r="T1" s="11"/>
      <c r="U1" s="11"/>
      <c r="V1" s="11"/>
      <c r="W1" s="11"/>
      <c r="X1" s="11"/>
      <c r="Y1" s="11"/>
      <c r="Z1" s="11"/>
      <c r="AA1" s="11"/>
      <c r="AB1" s="11"/>
      <c r="AC1" s="11"/>
      <c r="AD1" s="11"/>
      <c r="AE1" s="11"/>
      <c r="AF1" s="11"/>
      <c r="AG1" s="11"/>
      <c r="AH1" s="11"/>
      <c r="AI1" s="11"/>
      <c r="AJ1" s="11"/>
      <c r="AK1" s="11"/>
      <c r="AL1" s="11"/>
      <c r="AM1" s="11"/>
      <c r="AN1" s="11"/>
      <c r="AO1" s="11"/>
      <c r="AP1" s="11"/>
      <c r="AQ1" s="11"/>
    </row>
    <row r="2" spans="1:43" ht="21" customHeight="1">
      <c r="A2" s="7"/>
      <c r="B2" s="8"/>
      <c r="C2" s="8"/>
      <c r="D2" s="8"/>
      <c r="E2" s="8"/>
      <c r="F2" s="8"/>
      <c r="G2" s="8"/>
      <c r="H2" s="8"/>
      <c r="I2" s="8"/>
      <c r="J2" s="8"/>
      <c r="K2" s="8"/>
      <c r="L2" s="8"/>
      <c r="M2" s="8"/>
      <c r="N2" s="8"/>
      <c r="O2" s="8"/>
      <c r="P2" s="8"/>
      <c r="Q2" s="9"/>
      <c r="R2" s="10"/>
      <c r="S2" s="11"/>
      <c r="T2" s="11"/>
      <c r="U2" s="11"/>
      <c r="V2" s="11"/>
      <c r="W2" s="11"/>
      <c r="X2" s="11"/>
      <c r="Y2" s="11"/>
      <c r="Z2" s="11"/>
      <c r="AA2" s="11"/>
      <c r="AB2" s="11"/>
      <c r="AC2" s="11"/>
      <c r="AD2" s="11"/>
      <c r="AE2" s="11"/>
      <c r="AF2" s="11"/>
      <c r="AG2" s="11"/>
      <c r="AH2" s="11"/>
      <c r="AI2" s="11"/>
      <c r="AJ2" s="11"/>
      <c r="AK2" s="11"/>
      <c r="AL2" s="11"/>
      <c r="AM2" s="11"/>
      <c r="AN2" s="11"/>
      <c r="AO2" s="11"/>
      <c r="AP2" s="11"/>
      <c r="AQ2" s="11"/>
    </row>
    <row r="3" spans="1:43" ht="3" customHeight="1">
      <c r="A3" s="7"/>
      <c r="B3" s="8"/>
      <c r="C3" s="8"/>
      <c r="D3" s="8"/>
      <c r="E3" s="8"/>
      <c r="F3" s="8"/>
      <c r="G3" s="8"/>
      <c r="H3" s="8"/>
      <c r="I3" s="8"/>
      <c r="J3" s="8"/>
      <c r="K3" s="8"/>
      <c r="L3" s="8"/>
      <c r="M3" s="8"/>
      <c r="N3" s="8"/>
      <c r="O3" s="8"/>
      <c r="P3" s="8"/>
      <c r="Q3" s="9"/>
      <c r="R3" s="10"/>
      <c r="S3" s="11"/>
      <c r="T3" s="11"/>
      <c r="U3" s="11"/>
      <c r="V3" s="11"/>
      <c r="W3" s="11"/>
      <c r="X3" s="11"/>
      <c r="Y3" s="11"/>
      <c r="Z3" s="11"/>
      <c r="AA3" s="11"/>
      <c r="AB3" s="11"/>
      <c r="AC3" s="11"/>
      <c r="AD3" s="11"/>
      <c r="AE3" s="11"/>
      <c r="AF3" s="11"/>
      <c r="AG3" s="11"/>
      <c r="AH3" s="11"/>
      <c r="AI3" s="11"/>
      <c r="AJ3" s="11"/>
      <c r="AK3" s="11"/>
      <c r="AL3" s="11"/>
      <c r="AM3" s="11"/>
      <c r="AN3" s="11"/>
      <c r="AO3" s="11"/>
      <c r="AP3" s="11"/>
      <c r="AQ3" s="11"/>
    </row>
    <row r="4" spans="1:43" ht="10" customHeight="1">
      <c r="A4" s="12" t="s">
        <v>6</v>
      </c>
      <c r="B4" s="13"/>
      <c r="C4" s="13"/>
      <c r="D4" s="13"/>
      <c r="E4" s="13"/>
      <c r="F4" s="14"/>
      <c r="G4" s="21" t="s">
        <v>7</v>
      </c>
      <c r="H4" s="22"/>
      <c r="I4" s="22"/>
      <c r="J4" s="22"/>
      <c r="K4" s="22"/>
      <c r="L4" s="22"/>
      <c r="M4" s="22"/>
      <c r="N4" s="22"/>
      <c r="O4" s="22"/>
      <c r="P4" s="22"/>
      <c r="Q4" s="22"/>
      <c r="R4" s="22"/>
      <c r="S4" s="22"/>
      <c r="T4" s="22"/>
      <c r="U4" s="22"/>
      <c r="V4" s="22"/>
      <c r="W4" s="22"/>
      <c r="X4" s="22"/>
      <c r="Y4" s="22"/>
      <c r="Z4" s="22"/>
      <c r="AA4" s="22"/>
      <c r="AB4" s="22"/>
      <c r="AC4" s="22"/>
      <c r="AD4" s="22"/>
      <c r="AE4" s="23"/>
      <c r="AF4" s="24" t="s">
        <v>8</v>
      </c>
      <c r="AG4" s="13"/>
      <c r="AH4" s="13"/>
      <c r="AI4" s="13"/>
      <c r="AJ4" s="13"/>
      <c r="AK4" s="106">
        <f>'8-1'!AK4</f>
        <v>0</v>
      </c>
      <c r="AL4" s="58"/>
      <c r="AM4" s="58"/>
      <c r="AN4" s="58"/>
      <c r="AO4" s="58"/>
      <c r="AP4" s="58"/>
      <c r="AQ4" s="107"/>
    </row>
    <row r="5" spans="1:43" ht="10" customHeight="1">
      <c r="A5" s="15"/>
      <c r="B5" s="16"/>
      <c r="C5" s="16"/>
      <c r="D5" s="16"/>
      <c r="E5" s="16"/>
      <c r="F5" s="17"/>
      <c r="G5" s="113">
        <f>'8-1'!G5</f>
        <v>0</v>
      </c>
      <c r="H5" s="113"/>
      <c r="I5" s="113"/>
      <c r="J5" s="113"/>
      <c r="K5" s="113"/>
      <c r="L5" s="113"/>
      <c r="M5" s="113"/>
      <c r="N5" s="113"/>
      <c r="O5" s="113"/>
      <c r="P5" s="113"/>
      <c r="Q5" s="113"/>
      <c r="R5" s="113"/>
      <c r="S5" s="113"/>
      <c r="T5" s="113"/>
      <c r="U5" s="113"/>
      <c r="V5" s="113"/>
      <c r="W5" s="113"/>
      <c r="X5" s="113"/>
      <c r="Y5" s="113"/>
      <c r="Z5" s="113"/>
      <c r="AA5" s="113"/>
      <c r="AB5" s="113"/>
      <c r="AC5" s="113"/>
      <c r="AD5" s="113"/>
      <c r="AE5" s="113"/>
      <c r="AF5" s="15"/>
      <c r="AG5" s="16"/>
      <c r="AH5" s="16"/>
      <c r="AI5" s="16"/>
      <c r="AJ5" s="16"/>
      <c r="AK5" s="108"/>
      <c r="AL5" s="109"/>
      <c r="AM5" s="109"/>
      <c r="AN5" s="109"/>
      <c r="AO5" s="109"/>
      <c r="AP5" s="109"/>
      <c r="AQ5" s="110"/>
    </row>
    <row r="6" spans="1:43" ht="10" customHeight="1">
      <c r="A6" s="15"/>
      <c r="B6" s="16"/>
      <c r="C6" s="16"/>
      <c r="D6" s="16"/>
      <c r="E6" s="16"/>
      <c r="F6" s="17"/>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5"/>
      <c r="AG6" s="16"/>
      <c r="AH6" s="16"/>
      <c r="AI6" s="16"/>
      <c r="AJ6" s="16"/>
      <c r="AK6" s="108"/>
      <c r="AL6" s="109"/>
      <c r="AM6" s="109"/>
      <c r="AN6" s="109"/>
      <c r="AO6" s="109"/>
      <c r="AP6" s="109"/>
      <c r="AQ6" s="110"/>
    </row>
    <row r="7" spans="1:43" ht="10" customHeight="1">
      <c r="A7" s="15"/>
      <c r="B7" s="16"/>
      <c r="C7" s="16"/>
      <c r="D7" s="16"/>
      <c r="E7" s="16"/>
      <c r="F7" s="17"/>
      <c r="G7" s="114">
        <f>'8-1'!G7</f>
        <v>0</v>
      </c>
      <c r="H7" s="115"/>
      <c r="I7" s="115"/>
      <c r="J7" s="115"/>
      <c r="K7" s="115"/>
      <c r="L7" s="115"/>
      <c r="M7" s="115"/>
      <c r="N7" s="115"/>
      <c r="O7" s="115"/>
      <c r="P7" s="115"/>
      <c r="Q7" s="115"/>
      <c r="R7" s="115"/>
      <c r="S7" s="115"/>
      <c r="T7" s="115"/>
      <c r="U7" s="115"/>
      <c r="V7" s="115"/>
      <c r="W7" s="115"/>
      <c r="X7" s="115"/>
      <c r="Y7" s="115"/>
      <c r="Z7" s="115"/>
      <c r="AA7" s="115"/>
      <c r="AB7" s="115"/>
      <c r="AC7" s="115"/>
      <c r="AD7" s="115"/>
      <c r="AE7" s="116"/>
      <c r="AF7" s="15"/>
      <c r="AG7" s="16"/>
      <c r="AH7" s="16"/>
      <c r="AI7" s="16"/>
      <c r="AJ7" s="16"/>
      <c r="AK7" s="108"/>
      <c r="AL7" s="109"/>
      <c r="AM7" s="109"/>
      <c r="AN7" s="109"/>
      <c r="AO7" s="109"/>
      <c r="AP7" s="109"/>
      <c r="AQ7" s="110"/>
    </row>
    <row r="8" spans="1:43" ht="10" customHeight="1">
      <c r="A8" s="15"/>
      <c r="B8" s="16"/>
      <c r="C8" s="16"/>
      <c r="D8" s="16"/>
      <c r="E8" s="16"/>
      <c r="F8" s="17"/>
      <c r="G8" s="117"/>
      <c r="H8" s="113"/>
      <c r="I8" s="113"/>
      <c r="J8" s="113"/>
      <c r="K8" s="113"/>
      <c r="L8" s="113"/>
      <c r="M8" s="113"/>
      <c r="N8" s="113"/>
      <c r="O8" s="113"/>
      <c r="P8" s="113"/>
      <c r="Q8" s="113"/>
      <c r="R8" s="113"/>
      <c r="S8" s="113"/>
      <c r="T8" s="113"/>
      <c r="U8" s="113"/>
      <c r="V8" s="113"/>
      <c r="W8" s="113"/>
      <c r="X8" s="113"/>
      <c r="Y8" s="113"/>
      <c r="Z8" s="113"/>
      <c r="AA8" s="113"/>
      <c r="AB8" s="113"/>
      <c r="AC8" s="113"/>
      <c r="AD8" s="113"/>
      <c r="AE8" s="118"/>
      <c r="AF8" s="15"/>
      <c r="AG8" s="16"/>
      <c r="AH8" s="16"/>
      <c r="AI8" s="16"/>
      <c r="AJ8" s="16"/>
      <c r="AK8" s="108"/>
      <c r="AL8" s="109"/>
      <c r="AM8" s="109"/>
      <c r="AN8" s="109"/>
      <c r="AO8" s="109"/>
      <c r="AP8" s="109"/>
      <c r="AQ8" s="110"/>
    </row>
    <row r="9" spans="1:43" ht="10" customHeight="1">
      <c r="A9" s="18"/>
      <c r="B9" s="19"/>
      <c r="C9" s="19"/>
      <c r="D9" s="19"/>
      <c r="E9" s="19"/>
      <c r="F9" s="20"/>
      <c r="G9" s="119"/>
      <c r="H9" s="120"/>
      <c r="I9" s="120"/>
      <c r="J9" s="120"/>
      <c r="K9" s="120"/>
      <c r="L9" s="120"/>
      <c r="M9" s="120"/>
      <c r="N9" s="120"/>
      <c r="O9" s="120"/>
      <c r="P9" s="120"/>
      <c r="Q9" s="120"/>
      <c r="R9" s="120"/>
      <c r="S9" s="120"/>
      <c r="T9" s="120"/>
      <c r="U9" s="120"/>
      <c r="V9" s="120"/>
      <c r="W9" s="120"/>
      <c r="X9" s="120"/>
      <c r="Y9" s="120"/>
      <c r="Z9" s="120"/>
      <c r="AA9" s="120"/>
      <c r="AB9" s="120"/>
      <c r="AC9" s="120"/>
      <c r="AD9" s="120"/>
      <c r="AE9" s="121"/>
      <c r="AF9" s="18"/>
      <c r="AG9" s="19"/>
      <c r="AH9" s="19"/>
      <c r="AI9" s="19"/>
      <c r="AJ9" s="19"/>
      <c r="AK9" s="111"/>
      <c r="AL9" s="60"/>
      <c r="AM9" s="60"/>
      <c r="AN9" s="60"/>
      <c r="AO9" s="60"/>
      <c r="AP9" s="60"/>
      <c r="AQ9" s="112"/>
    </row>
    <row r="10" spans="1:43" ht="15" customHeight="1">
      <c r="A10" s="49" t="s">
        <v>9</v>
      </c>
      <c r="B10" s="50"/>
      <c r="C10" s="50"/>
      <c r="D10" s="50"/>
      <c r="E10" s="50"/>
      <c r="F10" s="50"/>
      <c r="G10" s="50"/>
      <c r="H10" s="50"/>
      <c r="I10" s="51"/>
      <c r="J10" s="12" t="s">
        <v>10</v>
      </c>
      <c r="K10" s="13"/>
      <c r="L10" s="13"/>
      <c r="M10" s="13"/>
      <c r="N10" s="13"/>
      <c r="O10" s="14"/>
      <c r="P10" s="16" t="s">
        <v>2</v>
      </c>
      <c r="Q10" s="16"/>
      <c r="R10" s="16"/>
      <c r="S10" s="16"/>
      <c r="T10" s="16"/>
      <c r="U10" s="16"/>
      <c r="V10" s="16"/>
      <c r="W10" s="16"/>
      <c r="X10" s="16"/>
      <c r="Y10" s="16"/>
      <c r="Z10" s="16"/>
      <c r="AA10" s="16"/>
      <c r="AB10" s="16"/>
      <c r="AC10" s="16"/>
      <c r="AD10" s="16"/>
      <c r="AE10" s="16"/>
      <c r="AF10" s="24" t="s">
        <v>11</v>
      </c>
      <c r="AG10" s="58"/>
      <c r="AH10" s="58"/>
      <c r="AI10" s="58"/>
      <c r="AJ10" s="58"/>
      <c r="AK10" s="106">
        <f>'8-1'!AK10</f>
        <v>0</v>
      </c>
      <c r="AL10" s="58"/>
      <c r="AM10" s="58"/>
      <c r="AN10" s="58"/>
      <c r="AO10" s="58"/>
      <c r="AP10" s="58"/>
      <c r="AQ10" s="107"/>
    </row>
    <row r="11" spans="1:43" ht="15" customHeight="1">
      <c r="A11" s="52"/>
      <c r="B11" s="53"/>
      <c r="C11" s="53"/>
      <c r="D11" s="53"/>
      <c r="E11" s="53"/>
      <c r="F11" s="53"/>
      <c r="G11" s="53"/>
      <c r="H11" s="53"/>
      <c r="I11" s="54"/>
      <c r="J11" s="15"/>
      <c r="K11" s="16"/>
      <c r="L11" s="16"/>
      <c r="M11" s="16"/>
      <c r="N11" s="16"/>
      <c r="O11" s="17"/>
      <c r="P11" s="61" t="s">
        <v>1</v>
      </c>
      <c r="Q11" s="62"/>
      <c r="R11" s="62"/>
      <c r="S11" s="62" t="s">
        <v>12</v>
      </c>
      <c r="T11" s="62"/>
      <c r="U11" s="62"/>
      <c r="V11" s="62"/>
      <c r="W11" s="62"/>
      <c r="X11" s="62"/>
      <c r="Y11" s="62"/>
      <c r="Z11" s="62"/>
      <c r="AA11" s="62"/>
      <c r="AB11" s="62"/>
      <c r="AC11" s="62"/>
      <c r="AD11" s="62"/>
      <c r="AE11" s="63"/>
      <c r="AF11" s="59"/>
      <c r="AG11" s="60"/>
      <c r="AH11" s="60"/>
      <c r="AI11" s="60"/>
      <c r="AJ11" s="60"/>
      <c r="AK11" s="111"/>
      <c r="AL11" s="60"/>
      <c r="AM11" s="60"/>
      <c r="AN11" s="60"/>
      <c r="AO11" s="60"/>
      <c r="AP11" s="60"/>
      <c r="AQ11" s="112"/>
    </row>
    <row r="12" spans="1:43" ht="30.5" customHeight="1">
      <c r="A12" s="55"/>
      <c r="B12" s="56"/>
      <c r="C12" s="56"/>
      <c r="D12" s="56"/>
      <c r="E12" s="56"/>
      <c r="F12" s="56"/>
      <c r="G12" s="56"/>
      <c r="H12" s="56"/>
      <c r="I12" s="57"/>
      <c r="J12" s="64" t="s">
        <v>28</v>
      </c>
      <c r="K12" s="65"/>
      <c r="L12" s="65"/>
      <c r="M12" s="65"/>
      <c r="N12" s="65"/>
      <c r="O12" s="66"/>
      <c r="P12" s="67"/>
      <c r="Q12" s="68"/>
      <c r="R12" s="68"/>
      <c r="S12" s="69" t="str">
        <f>IF(P12="","",INDEX(種目Ⅰ!B2:B19,MATCH(P12,種目Ⅰ!A2:A19)))</f>
        <v/>
      </c>
      <c r="T12" s="70"/>
      <c r="U12" s="70"/>
      <c r="V12" s="70"/>
      <c r="W12" s="70"/>
      <c r="X12" s="70"/>
      <c r="Y12" s="70"/>
      <c r="Z12" s="70"/>
      <c r="AA12" s="70"/>
      <c r="AB12" s="70"/>
      <c r="AC12" s="70"/>
      <c r="AD12" s="70"/>
      <c r="AE12" s="71"/>
      <c r="AF12" s="43" t="s">
        <v>14</v>
      </c>
      <c r="AG12" s="44"/>
      <c r="AH12" s="44"/>
      <c r="AI12" s="44"/>
      <c r="AJ12" s="44"/>
      <c r="AK12" s="122">
        <f>'8-1'!AK12</f>
        <v>0</v>
      </c>
      <c r="AL12" s="44"/>
      <c r="AM12" s="44"/>
      <c r="AN12" s="44"/>
      <c r="AO12" s="44"/>
      <c r="AP12" s="44"/>
      <c r="AQ12" s="123"/>
    </row>
    <row r="13" spans="1:43" ht="16.5" customHeight="1">
      <c r="A13" s="48" t="s">
        <v>4</v>
      </c>
      <c r="B13" s="48"/>
      <c r="C13" s="48"/>
      <c r="D13" s="48"/>
      <c r="E13" s="48"/>
      <c r="F13" s="48"/>
      <c r="G13" s="48"/>
      <c r="H13" s="48"/>
      <c r="I13" s="48"/>
      <c r="J13" s="12" t="s">
        <v>15</v>
      </c>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4"/>
    </row>
    <row r="14" spans="1:43" ht="16.5" customHeight="1">
      <c r="A14" s="48" t="s">
        <v>3</v>
      </c>
      <c r="B14" s="48"/>
      <c r="C14" s="48" t="s">
        <v>16</v>
      </c>
      <c r="D14" s="48"/>
      <c r="E14" s="48"/>
      <c r="F14" s="48"/>
      <c r="G14" s="48"/>
      <c r="H14" s="48"/>
      <c r="I14" s="48"/>
      <c r="J14" s="18"/>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20"/>
    </row>
    <row r="15" spans="1:43" ht="45" customHeight="1">
      <c r="A15" s="67"/>
      <c r="B15" s="72"/>
      <c r="C15" s="73" t="str">
        <f t="shared" ref="C15:C24" ca="1" si="0">IF(A15="","",VLOOKUP(A15,INDIRECT($P$12&amp;"!a:b"),2))</f>
        <v/>
      </c>
      <c r="D15" s="74"/>
      <c r="E15" s="74"/>
      <c r="F15" s="74"/>
      <c r="G15" s="74"/>
      <c r="H15" s="74"/>
      <c r="I15" s="75"/>
      <c r="J15" s="76"/>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8"/>
    </row>
    <row r="16" spans="1:43" ht="45" customHeight="1">
      <c r="A16" s="67"/>
      <c r="B16" s="72"/>
      <c r="C16" s="73" t="str">
        <f t="shared" ca="1" si="0"/>
        <v/>
      </c>
      <c r="D16" s="74"/>
      <c r="E16" s="74"/>
      <c r="F16" s="74"/>
      <c r="G16" s="74"/>
      <c r="H16" s="74"/>
      <c r="I16" s="75"/>
      <c r="J16" s="76"/>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8"/>
    </row>
    <row r="17" spans="1:43" ht="45" customHeight="1">
      <c r="A17" s="67"/>
      <c r="B17" s="72"/>
      <c r="C17" s="73" t="str">
        <f t="shared" ca="1" si="0"/>
        <v/>
      </c>
      <c r="D17" s="74"/>
      <c r="E17" s="74"/>
      <c r="F17" s="74"/>
      <c r="G17" s="74"/>
      <c r="H17" s="74"/>
      <c r="I17" s="75"/>
      <c r="J17" s="79"/>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1"/>
    </row>
    <row r="18" spans="1:43" ht="45" customHeight="1">
      <c r="A18" s="67"/>
      <c r="B18" s="72"/>
      <c r="C18" s="73" t="str">
        <f t="shared" ca="1" si="0"/>
        <v/>
      </c>
      <c r="D18" s="74"/>
      <c r="E18" s="74"/>
      <c r="F18" s="74"/>
      <c r="G18" s="74"/>
      <c r="H18" s="74"/>
      <c r="I18" s="75"/>
      <c r="J18" s="76"/>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8"/>
    </row>
    <row r="19" spans="1:43" ht="45" customHeight="1">
      <c r="A19" s="67"/>
      <c r="B19" s="72"/>
      <c r="C19" s="73" t="str">
        <f t="shared" ca="1" si="0"/>
        <v/>
      </c>
      <c r="D19" s="74"/>
      <c r="E19" s="74"/>
      <c r="F19" s="74"/>
      <c r="G19" s="74"/>
      <c r="H19" s="74"/>
      <c r="I19" s="75"/>
      <c r="J19" s="76"/>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8"/>
    </row>
    <row r="20" spans="1:43" ht="45" customHeight="1">
      <c r="A20" s="67"/>
      <c r="B20" s="72"/>
      <c r="C20" s="73" t="str">
        <f t="shared" ca="1" si="0"/>
        <v/>
      </c>
      <c r="D20" s="74"/>
      <c r="E20" s="74"/>
      <c r="F20" s="74"/>
      <c r="G20" s="74"/>
      <c r="H20" s="74"/>
      <c r="I20" s="75"/>
      <c r="J20" s="76"/>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8"/>
    </row>
    <row r="21" spans="1:43" ht="45" customHeight="1">
      <c r="A21" s="67"/>
      <c r="B21" s="72"/>
      <c r="C21" s="73" t="str">
        <f t="shared" ca="1" si="0"/>
        <v/>
      </c>
      <c r="D21" s="74"/>
      <c r="E21" s="74"/>
      <c r="F21" s="74"/>
      <c r="G21" s="74"/>
      <c r="H21" s="74"/>
      <c r="I21" s="75"/>
      <c r="J21" s="76"/>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8"/>
    </row>
    <row r="22" spans="1:43" ht="45" customHeight="1">
      <c r="A22" s="67"/>
      <c r="B22" s="72"/>
      <c r="C22" s="73" t="str">
        <f t="shared" ca="1" si="0"/>
        <v/>
      </c>
      <c r="D22" s="74"/>
      <c r="E22" s="74"/>
      <c r="F22" s="74"/>
      <c r="G22" s="74"/>
      <c r="H22" s="74"/>
      <c r="I22" s="75"/>
      <c r="J22" s="76"/>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8"/>
    </row>
    <row r="23" spans="1:43" ht="45" customHeight="1">
      <c r="A23" s="67"/>
      <c r="B23" s="72"/>
      <c r="C23" s="73" t="str">
        <f t="shared" ca="1" si="0"/>
        <v/>
      </c>
      <c r="D23" s="74"/>
      <c r="E23" s="74"/>
      <c r="F23" s="74"/>
      <c r="G23" s="74"/>
      <c r="H23" s="74"/>
      <c r="I23" s="75"/>
      <c r="J23" s="76"/>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8"/>
    </row>
    <row r="24" spans="1:43" ht="45" customHeight="1">
      <c r="A24" s="67"/>
      <c r="B24" s="72"/>
      <c r="C24" s="73" t="str">
        <f t="shared" ca="1" si="0"/>
        <v/>
      </c>
      <c r="D24" s="74"/>
      <c r="E24" s="74"/>
      <c r="F24" s="74"/>
      <c r="G24" s="74"/>
      <c r="H24" s="74"/>
      <c r="I24" s="75"/>
      <c r="J24" s="76"/>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8"/>
    </row>
    <row r="25" spans="1:43" ht="20" customHeight="1">
      <c r="A25" s="97" t="s">
        <v>17</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100" t="s">
        <v>18</v>
      </c>
      <c r="AH25" s="68"/>
      <c r="AI25" s="68"/>
      <c r="AJ25" s="68"/>
      <c r="AK25" s="68"/>
      <c r="AL25" s="68"/>
      <c r="AM25" s="68"/>
      <c r="AN25" s="68"/>
      <c r="AO25" s="68"/>
      <c r="AP25" s="68"/>
      <c r="AQ25" s="72"/>
    </row>
    <row r="26" spans="1:43" ht="20" customHeight="1">
      <c r="A26" s="101" t="s">
        <v>19</v>
      </c>
      <c r="B26" s="102"/>
      <c r="C26" s="97" t="s">
        <v>20</v>
      </c>
      <c r="D26" s="98"/>
      <c r="E26" s="98"/>
      <c r="F26" s="98"/>
      <c r="G26" s="98"/>
      <c r="H26" s="98"/>
      <c r="I26" s="98"/>
      <c r="J26" s="98"/>
      <c r="K26" s="97" t="s">
        <v>21</v>
      </c>
      <c r="L26" s="98"/>
      <c r="M26" s="98"/>
      <c r="N26" s="98"/>
      <c r="O26" s="98"/>
      <c r="P26" s="98"/>
      <c r="Q26" s="98"/>
      <c r="R26" s="98"/>
      <c r="S26" s="98"/>
      <c r="T26" s="98"/>
      <c r="U26" s="98"/>
      <c r="V26" s="98"/>
      <c r="W26" s="98"/>
      <c r="X26" s="99"/>
      <c r="Y26" s="98" t="s">
        <v>22</v>
      </c>
      <c r="Z26" s="98"/>
      <c r="AA26" s="98"/>
      <c r="AB26" s="98"/>
      <c r="AC26" s="98"/>
      <c r="AD26" s="98"/>
      <c r="AE26" s="98"/>
      <c r="AF26" s="98"/>
      <c r="AG26" s="97" t="s">
        <v>23</v>
      </c>
      <c r="AH26" s="98"/>
      <c r="AI26" s="98"/>
      <c r="AJ26" s="98"/>
      <c r="AK26" s="98"/>
      <c r="AL26" s="98"/>
      <c r="AM26" s="98"/>
      <c r="AN26" s="98"/>
      <c r="AO26" s="98"/>
      <c r="AP26" s="98"/>
      <c r="AQ26" s="99"/>
    </row>
    <row r="27" spans="1:43" ht="20" customHeight="1">
      <c r="A27" s="101"/>
      <c r="B27" s="102"/>
      <c r="C27" s="79"/>
      <c r="D27" s="80"/>
      <c r="E27" s="80"/>
      <c r="F27" s="80"/>
      <c r="G27" s="80"/>
      <c r="H27" s="80"/>
      <c r="I27" s="80"/>
      <c r="J27" s="80"/>
      <c r="K27" s="79"/>
      <c r="L27" s="80"/>
      <c r="M27" s="80"/>
      <c r="N27" s="80"/>
      <c r="O27" s="80"/>
      <c r="P27" s="80"/>
      <c r="Q27" s="80"/>
      <c r="R27" s="80"/>
      <c r="S27" s="80"/>
      <c r="T27" s="80"/>
      <c r="U27" s="80"/>
      <c r="V27" s="80"/>
      <c r="W27" s="80"/>
      <c r="X27" s="81"/>
      <c r="Y27" s="82"/>
      <c r="Z27" s="82"/>
      <c r="AA27" s="82"/>
      <c r="AB27" s="82"/>
      <c r="AC27" s="82"/>
      <c r="AD27" s="82"/>
      <c r="AE27" s="82"/>
      <c r="AF27" s="82"/>
      <c r="AG27" s="83"/>
      <c r="AH27" s="84"/>
      <c r="AI27" s="84"/>
      <c r="AJ27" s="84"/>
      <c r="AK27" s="84"/>
      <c r="AL27" s="84"/>
      <c r="AM27" s="84"/>
      <c r="AN27" s="84"/>
      <c r="AO27" s="84"/>
      <c r="AP27" s="84"/>
      <c r="AQ27" s="85"/>
    </row>
    <row r="28" spans="1:43" ht="20" customHeight="1">
      <c r="A28" s="101"/>
      <c r="B28" s="102"/>
      <c r="C28" s="103"/>
      <c r="D28" s="104"/>
      <c r="E28" s="104"/>
      <c r="F28" s="104"/>
      <c r="G28" s="104"/>
      <c r="H28" s="104"/>
      <c r="I28" s="104"/>
      <c r="J28" s="104"/>
      <c r="K28" s="103"/>
      <c r="L28" s="104"/>
      <c r="M28" s="104"/>
      <c r="N28" s="104"/>
      <c r="O28" s="104"/>
      <c r="P28" s="104"/>
      <c r="Q28" s="104"/>
      <c r="R28" s="104"/>
      <c r="S28" s="104"/>
      <c r="T28" s="104"/>
      <c r="U28" s="104"/>
      <c r="V28" s="104"/>
      <c r="W28" s="104"/>
      <c r="X28" s="105"/>
      <c r="Y28" s="93"/>
      <c r="Z28" s="93"/>
      <c r="AA28" s="93"/>
      <c r="AB28" s="93"/>
      <c r="AC28" s="93"/>
      <c r="AD28" s="93"/>
      <c r="AE28" s="93"/>
      <c r="AF28" s="93"/>
      <c r="AG28" s="94"/>
      <c r="AH28" s="95"/>
      <c r="AI28" s="95"/>
      <c r="AJ28" s="95"/>
      <c r="AK28" s="95"/>
      <c r="AL28" s="95"/>
      <c r="AM28" s="95"/>
      <c r="AN28" s="95"/>
      <c r="AO28" s="95"/>
      <c r="AP28" s="95"/>
      <c r="AQ28" s="96"/>
    </row>
    <row r="29" spans="1:43" ht="20" customHeight="1">
      <c r="A29" s="101"/>
      <c r="B29" s="102"/>
      <c r="C29" s="86"/>
      <c r="D29" s="87"/>
      <c r="E29" s="87"/>
      <c r="F29" s="87"/>
      <c r="G29" s="87"/>
      <c r="H29" s="87"/>
      <c r="I29" s="87"/>
      <c r="J29" s="87"/>
      <c r="K29" s="86"/>
      <c r="L29" s="87"/>
      <c r="M29" s="87"/>
      <c r="N29" s="87"/>
      <c r="O29" s="87"/>
      <c r="P29" s="87"/>
      <c r="Q29" s="87"/>
      <c r="R29" s="87"/>
      <c r="S29" s="87"/>
      <c r="T29" s="87"/>
      <c r="U29" s="87"/>
      <c r="V29" s="87"/>
      <c r="W29" s="87"/>
      <c r="X29" s="88"/>
      <c r="Y29" s="89"/>
      <c r="Z29" s="89"/>
      <c r="AA29" s="89"/>
      <c r="AB29" s="89"/>
      <c r="AC29" s="89"/>
      <c r="AD29" s="89"/>
      <c r="AE29" s="89"/>
      <c r="AF29" s="89"/>
      <c r="AG29" s="90"/>
      <c r="AH29" s="91"/>
      <c r="AI29" s="91"/>
      <c r="AJ29" s="91"/>
      <c r="AK29" s="91"/>
      <c r="AL29" s="91"/>
      <c r="AM29" s="91"/>
      <c r="AN29" s="91"/>
      <c r="AO29" s="91"/>
      <c r="AP29" s="91"/>
      <c r="AQ29" s="92"/>
    </row>
    <row r="30" spans="1:43" ht="16" customHeight="1">
      <c r="A30" s="2" t="s">
        <v>24</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43" ht="16" customHeight="1">
      <c r="A31" s="3" t="s">
        <v>25</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43" ht="16" customHeight="1">
      <c r="A32" s="3" t="s">
        <v>26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ht="16" customHeight="1">
      <c r="A33" s="1" t="s">
        <v>153</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row>
    <row r="34" spans="1:43" ht="16" customHeight="1">
      <c r="A34" s="3" t="s">
        <v>27</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row>
  </sheetData>
  <sheetProtection algorithmName="SHA-512" hashValue="QB6O42YwOidXmhLYmVwjsvjA+dLmc4vdZns1TW9ntugKmgElI1JQnRYKHOmWtCcF7IHPLQZfriYNYudoMqi0Cw==" saltValue="S5TQ+1D1gRNi++SDyjtALg==" spinCount="100000" sheet="1" selectLockedCells="1"/>
  <mergeCells count="73">
    <mergeCell ref="K26:X26"/>
    <mergeCell ref="Y26:AF26"/>
    <mergeCell ref="AG26:AQ26"/>
    <mergeCell ref="A23:B23"/>
    <mergeCell ref="C23:I23"/>
    <mergeCell ref="J23:AQ23"/>
    <mergeCell ref="A24:B24"/>
    <mergeCell ref="C24:I24"/>
    <mergeCell ref="J24:AQ24"/>
    <mergeCell ref="A25:AF25"/>
    <mergeCell ref="AG25:AQ25"/>
    <mergeCell ref="A26:B29"/>
    <mergeCell ref="C26:J26"/>
    <mergeCell ref="C28:J28"/>
    <mergeCell ref="K28:X28"/>
    <mergeCell ref="C27:J27"/>
    <mergeCell ref="K27:X27"/>
    <mergeCell ref="Y27:AF27"/>
    <mergeCell ref="AG27:AQ27"/>
    <mergeCell ref="C29:J29"/>
    <mergeCell ref="K29:X29"/>
    <mergeCell ref="Y29:AF29"/>
    <mergeCell ref="AG29:AQ29"/>
    <mergeCell ref="Y28:AF28"/>
    <mergeCell ref="AG28:AQ28"/>
    <mergeCell ref="A21:B21"/>
    <mergeCell ref="C21:I21"/>
    <mergeCell ref="J21:AQ21"/>
    <mergeCell ref="A22:B22"/>
    <mergeCell ref="C22:I22"/>
    <mergeCell ref="J22:AQ22"/>
    <mergeCell ref="A19:B19"/>
    <mergeCell ref="C19:I19"/>
    <mergeCell ref="J19:AQ19"/>
    <mergeCell ref="A20:B20"/>
    <mergeCell ref="C20:I20"/>
    <mergeCell ref="J20:AQ20"/>
    <mergeCell ref="A17:B17"/>
    <mergeCell ref="C17:I17"/>
    <mergeCell ref="J17:AQ17"/>
    <mergeCell ref="A18:B18"/>
    <mergeCell ref="C18:I18"/>
    <mergeCell ref="J18:AQ18"/>
    <mergeCell ref="A15:B15"/>
    <mergeCell ref="C15:I15"/>
    <mergeCell ref="J15:AQ15"/>
    <mergeCell ref="A16:B16"/>
    <mergeCell ref="C16:I16"/>
    <mergeCell ref="J16:AQ16"/>
    <mergeCell ref="AF12:AJ12"/>
    <mergeCell ref="AK12:AQ12"/>
    <mergeCell ref="A13:I13"/>
    <mergeCell ref="J13:AQ14"/>
    <mergeCell ref="A14:B14"/>
    <mergeCell ref="C14:I14"/>
    <mergeCell ref="A10:I12"/>
    <mergeCell ref="J10:O11"/>
    <mergeCell ref="P10:AE10"/>
    <mergeCell ref="AF10:AJ11"/>
    <mergeCell ref="AK10:AQ11"/>
    <mergeCell ref="P11:R11"/>
    <mergeCell ref="S11:AE11"/>
    <mergeCell ref="J12:O12"/>
    <mergeCell ref="P12:R12"/>
    <mergeCell ref="S12:AE12"/>
    <mergeCell ref="A1:Q3"/>
    <mergeCell ref="R1:AQ3"/>
    <mergeCell ref="A4:F9"/>
    <mergeCell ref="G4:AE4"/>
    <mergeCell ref="AF4:AJ9"/>
    <mergeCell ref="AK4:AQ9"/>
    <mergeCell ref="G5:AE6"/>
    <mergeCell ref="G7:AE9"/>
  </mergeCells>
  <phoneticPr fontId="9"/>
  <conditionalFormatting sqref="C27:K27">
    <cfRule type="expression" dxfId="11" priority="4">
      <formula>AND($AG$41="有",$C$43="")=TRUE</formula>
    </cfRule>
  </conditionalFormatting>
  <conditionalFormatting sqref="AG25:AQ25">
    <cfRule type="expression" dxfId="10" priority="1">
      <formula>AND($AG$41="無",$C$45&lt;&gt;"")</formula>
    </cfRule>
    <cfRule type="expression" dxfId="9" priority="2">
      <formula>AND($AG$41="無",$C$44&lt;&gt;"")</formula>
    </cfRule>
    <cfRule type="expression" dxfId="8" priority="3">
      <formula>AND($AG$41="無",$C$43&lt;&gt;"")</formula>
    </cfRule>
  </conditionalFormatting>
  <dataValidations count="5">
    <dataValidation imeMode="fullKatakana" allowBlank="1" showInputMessage="1" showErrorMessage="1" error="全角カタカナ以外が入力されています" sqref="G5:AE6 JC5:KA6 SY5:TW6 ACU5:ADS6 AMQ5:ANO6 AWM5:AXK6 BGI5:BHG6 BQE5:BRC6 CAA5:CAY6 CJW5:CKU6 CTS5:CUQ6 DDO5:DEM6 DNK5:DOI6 DXG5:DYE6 EHC5:EIA6 EQY5:ERW6 FAU5:FBS6 FKQ5:FLO6 FUM5:FVK6 GEI5:GFG6 GOE5:GPC6 GYA5:GYY6 HHW5:HIU6 HRS5:HSQ6 IBO5:ICM6 ILK5:IMI6 IVG5:IWE6 JFC5:JGA6 JOY5:JPW6 JYU5:JZS6 KIQ5:KJO6 KSM5:KTK6 LCI5:LDG6 LME5:LNC6 LWA5:LWY6 MFW5:MGU6 MPS5:MQQ6 MZO5:NAM6 NJK5:NKI6 NTG5:NUE6 ODC5:OEA6 OMY5:ONW6 OWU5:OXS6 PGQ5:PHO6 PQM5:PRK6 QAI5:QBG6 QKE5:QLC6 QUA5:QUY6 RDW5:REU6 RNS5:ROQ6 RXO5:RYM6 SHK5:SII6 SRG5:SSE6 TBC5:TCA6 TKY5:TLW6 TUU5:TVS6 UEQ5:UFO6 UOM5:UPK6 UYI5:UZG6 VIE5:VJC6 VSA5:VSY6 WBW5:WCU6 WLS5:WMQ6 WVO5:WWM6 G65541:AE65542 JC65541:KA65542 SY65541:TW65542 ACU65541:ADS65542 AMQ65541:ANO65542 AWM65541:AXK65542 BGI65541:BHG65542 BQE65541:BRC65542 CAA65541:CAY65542 CJW65541:CKU65542 CTS65541:CUQ65542 DDO65541:DEM65542 DNK65541:DOI65542 DXG65541:DYE65542 EHC65541:EIA65542 EQY65541:ERW65542 FAU65541:FBS65542 FKQ65541:FLO65542 FUM65541:FVK65542 GEI65541:GFG65542 GOE65541:GPC65542 GYA65541:GYY65542 HHW65541:HIU65542 HRS65541:HSQ65542 IBO65541:ICM65542 ILK65541:IMI65542 IVG65541:IWE65542 JFC65541:JGA65542 JOY65541:JPW65542 JYU65541:JZS65542 KIQ65541:KJO65542 KSM65541:KTK65542 LCI65541:LDG65542 LME65541:LNC65542 LWA65541:LWY65542 MFW65541:MGU65542 MPS65541:MQQ65542 MZO65541:NAM65542 NJK65541:NKI65542 NTG65541:NUE65542 ODC65541:OEA65542 OMY65541:ONW65542 OWU65541:OXS65542 PGQ65541:PHO65542 PQM65541:PRK65542 QAI65541:QBG65542 QKE65541:QLC65542 QUA65541:QUY65542 RDW65541:REU65542 RNS65541:ROQ65542 RXO65541:RYM65542 SHK65541:SII65542 SRG65541:SSE65542 TBC65541:TCA65542 TKY65541:TLW65542 TUU65541:TVS65542 UEQ65541:UFO65542 UOM65541:UPK65542 UYI65541:UZG65542 VIE65541:VJC65542 VSA65541:VSY65542 WBW65541:WCU65542 WLS65541:WMQ65542 WVO65541:WWM65542 G131077:AE131078 JC131077:KA131078 SY131077:TW131078 ACU131077:ADS131078 AMQ131077:ANO131078 AWM131077:AXK131078 BGI131077:BHG131078 BQE131077:BRC131078 CAA131077:CAY131078 CJW131077:CKU131078 CTS131077:CUQ131078 DDO131077:DEM131078 DNK131077:DOI131078 DXG131077:DYE131078 EHC131077:EIA131078 EQY131077:ERW131078 FAU131077:FBS131078 FKQ131077:FLO131078 FUM131077:FVK131078 GEI131077:GFG131078 GOE131077:GPC131078 GYA131077:GYY131078 HHW131077:HIU131078 HRS131077:HSQ131078 IBO131077:ICM131078 ILK131077:IMI131078 IVG131077:IWE131078 JFC131077:JGA131078 JOY131077:JPW131078 JYU131077:JZS131078 KIQ131077:KJO131078 KSM131077:KTK131078 LCI131077:LDG131078 LME131077:LNC131078 LWA131077:LWY131078 MFW131077:MGU131078 MPS131077:MQQ131078 MZO131077:NAM131078 NJK131077:NKI131078 NTG131077:NUE131078 ODC131077:OEA131078 OMY131077:ONW131078 OWU131077:OXS131078 PGQ131077:PHO131078 PQM131077:PRK131078 QAI131077:QBG131078 QKE131077:QLC131078 QUA131077:QUY131078 RDW131077:REU131078 RNS131077:ROQ131078 RXO131077:RYM131078 SHK131077:SII131078 SRG131077:SSE131078 TBC131077:TCA131078 TKY131077:TLW131078 TUU131077:TVS131078 UEQ131077:UFO131078 UOM131077:UPK131078 UYI131077:UZG131078 VIE131077:VJC131078 VSA131077:VSY131078 WBW131077:WCU131078 WLS131077:WMQ131078 WVO131077:WWM131078 G196613:AE196614 JC196613:KA196614 SY196613:TW196614 ACU196613:ADS196614 AMQ196613:ANO196614 AWM196613:AXK196614 BGI196613:BHG196614 BQE196613:BRC196614 CAA196613:CAY196614 CJW196613:CKU196614 CTS196613:CUQ196614 DDO196613:DEM196614 DNK196613:DOI196614 DXG196613:DYE196614 EHC196613:EIA196614 EQY196613:ERW196614 FAU196613:FBS196614 FKQ196613:FLO196614 FUM196613:FVK196614 GEI196613:GFG196614 GOE196613:GPC196614 GYA196613:GYY196614 HHW196613:HIU196614 HRS196613:HSQ196614 IBO196613:ICM196614 ILK196613:IMI196614 IVG196613:IWE196614 JFC196613:JGA196614 JOY196613:JPW196614 JYU196613:JZS196614 KIQ196613:KJO196614 KSM196613:KTK196614 LCI196613:LDG196614 LME196613:LNC196614 LWA196613:LWY196614 MFW196613:MGU196614 MPS196613:MQQ196614 MZO196613:NAM196614 NJK196613:NKI196614 NTG196613:NUE196614 ODC196613:OEA196614 OMY196613:ONW196614 OWU196613:OXS196614 PGQ196613:PHO196614 PQM196613:PRK196614 QAI196613:QBG196614 QKE196613:QLC196614 QUA196613:QUY196614 RDW196613:REU196614 RNS196613:ROQ196614 RXO196613:RYM196614 SHK196613:SII196614 SRG196613:SSE196614 TBC196613:TCA196614 TKY196613:TLW196614 TUU196613:TVS196614 UEQ196613:UFO196614 UOM196613:UPK196614 UYI196613:UZG196614 VIE196613:VJC196614 VSA196613:VSY196614 WBW196613:WCU196614 WLS196613:WMQ196614 WVO196613:WWM196614 G262149:AE262150 JC262149:KA262150 SY262149:TW262150 ACU262149:ADS262150 AMQ262149:ANO262150 AWM262149:AXK262150 BGI262149:BHG262150 BQE262149:BRC262150 CAA262149:CAY262150 CJW262149:CKU262150 CTS262149:CUQ262150 DDO262149:DEM262150 DNK262149:DOI262150 DXG262149:DYE262150 EHC262149:EIA262150 EQY262149:ERW262150 FAU262149:FBS262150 FKQ262149:FLO262150 FUM262149:FVK262150 GEI262149:GFG262150 GOE262149:GPC262150 GYA262149:GYY262150 HHW262149:HIU262150 HRS262149:HSQ262150 IBO262149:ICM262150 ILK262149:IMI262150 IVG262149:IWE262150 JFC262149:JGA262150 JOY262149:JPW262150 JYU262149:JZS262150 KIQ262149:KJO262150 KSM262149:KTK262150 LCI262149:LDG262150 LME262149:LNC262150 LWA262149:LWY262150 MFW262149:MGU262150 MPS262149:MQQ262150 MZO262149:NAM262150 NJK262149:NKI262150 NTG262149:NUE262150 ODC262149:OEA262150 OMY262149:ONW262150 OWU262149:OXS262150 PGQ262149:PHO262150 PQM262149:PRK262150 QAI262149:QBG262150 QKE262149:QLC262150 QUA262149:QUY262150 RDW262149:REU262150 RNS262149:ROQ262150 RXO262149:RYM262150 SHK262149:SII262150 SRG262149:SSE262150 TBC262149:TCA262150 TKY262149:TLW262150 TUU262149:TVS262150 UEQ262149:UFO262150 UOM262149:UPK262150 UYI262149:UZG262150 VIE262149:VJC262150 VSA262149:VSY262150 WBW262149:WCU262150 WLS262149:WMQ262150 WVO262149:WWM262150 G327685:AE327686 JC327685:KA327686 SY327685:TW327686 ACU327685:ADS327686 AMQ327685:ANO327686 AWM327685:AXK327686 BGI327685:BHG327686 BQE327685:BRC327686 CAA327685:CAY327686 CJW327685:CKU327686 CTS327685:CUQ327686 DDO327685:DEM327686 DNK327685:DOI327686 DXG327685:DYE327686 EHC327685:EIA327686 EQY327685:ERW327686 FAU327685:FBS327686 FKQ327685:FLO327686 FUM327685:FVK327686 GEI327685:GFG327686 GOE327685:GPC327686 GYA327685:GYY327686 HHW327685:HIU327686 HRS327685:HSQ327686 IBO327685:ICM327686 ILK327685:IMI327686 IVG327685:IWE327686 JFC327685:JGA327686 JOY327685:JPW327686 JYU327685:JZS327686 KIQ327685:KJO327686 KSM327685:KTK327686 LCI327685:LDG327686 LME327685:LNC327686 LWA327685:LWY327686 MFW327685:MGU327686 MPS327685:MQQ327686 MZO327685:NAM327686 NJK327685:NKI327686 NTG327685:NUE327686 ODC327685:OEA327686 OMY327685:ONW327686 OWU327685:OXS327686 PGQ327685:PHO327686 PQM327685:PRK327686 QAI327685:QBG327686 QKE327685:QLC327686 QUA327685:QUY327686 RDW327685:REU327686 RNS327685:ROQ327686 RXO327685:RYM327686 SHK327685:SII327686 SRG327685:SSE327686 TBC327685:TCA327686 TKY327685:TLW327686 TUU327685:TVS327686 UEQ327685:UFO327686 UOM327685:UPK327686 UYI327685:UZG327686 VIE327685:VJC327686 VSA327685:VSY327686 WBW327685:WCU327686 WLS327685:WMQ327686 WVO327685:WWM327686 G393221:AE393222 JC393221:KA393222 SY393221:TW393222 ACU393221:ADS393222 AMQ393221:ANO393222 AWM393221:AXK393222 BGI393221:BHG393222 BQE393221:BRC393222 CAA393221:CAY393222 CJW393221:CKU393222 CTS393221:CUQ393222 DDO393221:DEM393222 DNK393221:DOI393222 DXG393221:DYE393222 EHC393221:EIA393222 EQY393221:ERW393222 FAU393221:FBS393222 FKQ393221:FLO393222 FUM393221:FVK393222 GEI393221:GFG393222 GOE393221:GPC393222 GYA393221:GYY393222 HHW393221:HIU393222 HRS393221:HSQ393222 IBO393221:ICM393222 ILK393221:IMI393222 IVG393221:IWE393222 JFC393221:JGA393222 JOY393221:JPW393222 JYU393221:JZS393222 KIQ393221:KJO393222 KSM393221:KTK393222 LCI393221:LDG393222 LME393221:LNC393222 LWA393221:LWY393222 MFW393221:MGU393222 MPS393221:MQQ393222 MZO393221:NAM393222 NJK393221:NKI393222 NTG393221:NUE393222 ODC393221:OEA393222 OMY393221:ONW393222 OWU393221:OXS393222 PGQ393221:PHO393222 PQM393221:PRK393222 QAI393221:QBG393222 QKE393221:QLC393222 QUA393221:QUY393222 RDW393221:REU393222 RNS393221:ROQ393222 RXO393221:RYM393222 SHK393221:SII393222 SRG393221:SSE393222 TBC393221:TCA393222 TKY393221:TLW393222 TUU393221:TVS393222 UEQ393221:UFO393222 UOM393221:UPK393222 UYI393221:UZG393222 VIE393221:VJC393222 VSA393221:VSY393222 WBW393221:WCU393222 WLS393221:WMQ393222 WVO393221:WWM393222 G458757:AE458758 JC458757:KA458758 SY458757:TW458758 ACU458757:ADS458758 AMQ458757:ANO458758 AWM458757:AXK458758 BGI458757:BHG458758 BQE458757:BRC458758 CAA458757:CAY458758 CJW458757:CKU458758 CTS458757:CUQ458758 DDO458757:DEM458758 DNK458757:DOI458758 DXG458757:DYE458758 EHC458757:EIA458758 EQY458757:ERW458758 FAU458757:FBS458758 FKQ458757:FLO458758 FUM458757:FVK458758 GEI458757:GFG458758 GOE458757:GPC458758 GYA458757:GYY458758 HHW458757:HIU458758 HRS458757:HSQ458758 IBO458757:ICM458758 ILK458757:IMI458758 IVG458757:IWE458758 JFC458757:JGA458758 JOY458757:JPW458758 JYU458757:JZS458758 KIQ458757:KJO458758 KSM458757:KTK458758 LCI458757:LDG458758 LME458757:LNC458758 LWA458757:LWY458758 MFW458757:MGU458758 MPS458757:MQQ458758 MZO458757:NAM458758 NJK458757:NKI458758 NTG458757:NUE458758 ODC458757:OEA458758 OMY458757:ONW458758 OWU458757:OXS458758 PGQ458757:PHO458758 PQM458757:PRK458758 QAI458757:QBG458758 QKE458757:QLC458758 QUA458757:QUY458758 RDW458757:REU458758 RNS458757:ROQ458758 RXO458757:RYM458758 SHK458757:SII458758 SRG458757:SSE458758 TBC458757:TCA458758 TKY458757:TLW458758 TUU458757:TVS458758 UEQ458757:UFO458758 UOM458757:UPK458758 UYI458757:UZG458758 VIE458757:VJC458758 VSA458757:VSY458758 WBW458757:WCU458758 WLS458757:WMQ458758 WVO458757:WWM458758 G524293:AE524294 JC524293:KA524294 SY524293:TW524294 ACU524293:ADS524294 AMQ524293:ANO524294 AWM524293:AXK524294 BGI524293:BHG524294 BQE524293:BRC524294 CAA524293:CAY524294 CJW524293:CKU524294 CTS524293:CUQ524294 DDO524293:DEM524294 DNK524293:DOI524294 DXG524293:DYE524294 EHC524293:EIA524294 EQY524293:ERW524294 FAU524293:FBS524294 FKQ524293:FLO524294 FUM524293:FVK524294 GEI524293:GFG524294 GOE524293:GPC524294 GYA524293:GYY524294 HHW524293:HIU524294 HRS524293:HSQ524294 IBO524293:ICM524294 ILK524293:IMI524294 IVG524293:IWE524294 JFC524293:JGA524294 JOY524293:JPW524294 JYU524293:JZS524294 KIQ524293:KJO524294 KSM524293:KTK524294 LCI524293:LDG524294 LME524293:LNC524294 LWA524293:LWY524294 MFW524293:MGU524294 MPS524293:MQQ524294 MZO524293:NAM524294 NJK524293:NKI524294 NTG524293:NUE524294 ODC524293:OEA524294 OMY524293:ONW524294 OWU524293:OXS524294 PGQ524293:PHO524294 PQM524293:PRK524294 QAI524293:QBG524294 QKE524293:QLC524294 QUA524293:QUY524294 RDW524293:REU524294 RNS524293:ROQ524294 RXO524293:RYM524294 SHK524293:SII524294 SRG524293:SSE524294 TBC524293:TCA524294 TKY524293:TLW524294 TUU524293:TVS524294 UEQ524293:UFO524294 UOM524293:UPK524294 UYI524293:UZG524294 VIE524293:VJC524294 VSA524293:VSY524294 WBW524293:WCU524294 WLS524293:WMQ524294 WVO524293:WWM524294 G589829:AE589830 JC589829:KA589830 SY589829:TW589830 ACU589829:ADS589830 AMQ589829:ANO589830 AWM589829:AXK589830 BGI589829:BHG589830 BQE589829:BRC589830 CAA589829:CAY589830 CJW589829:CKU589830 CTS589829:CUQ589830 DDO589829:DEM589830 DNK589829:DOI589830 DXG589829:DYE589830 EHC589829:EIA589830 EQY589829:ERW589830 FAU589829:FBS589830 FKQ589829:FLO589830 FUM589829:FVK589830 GEI589829:GFG589830 GOE589829:GPC589830 GYA589829:GYY589830 HHW589829:HIU589830 HRS589829:HSQ589830 IBO589829:ICM589830 ILK589829:IMI589830 IVG589829:IWE589830 JFC589829:JGA589830 JOY589829:JPW589830 JYU589829:JZS589830 KIQ589829:KJO589830 KSM589829:KTK589830 LCI589829:LDG589830 LME589829:LNC589830 LWA589829:LWY589830 MFW589829:MGU589830 MPS589829:MQQ589830 MZO589829:NAM589830 NJK589829:NKI589830 NTG589829:NUE589830 ODC589829:OEA589830 OMY589829:ONW589830 OWU589829:OXS589830 PGQ589829:PHO589830 PQM589829:PRK589830 QAI589829:QBG589830 QKE589829:QLC589830 QUA589829:QUY589830 RDW589829:REU589830 RNS589829:ROQ589830 RXO589829:RYM589830 SHK589829:SII589830 SRG589829:SSE589830 TBC589829:TCA589830 TKY589829:TLW589830 TUU589829:TVS589830 UEQ589829:UFO589830 UOM589829:UPK589830 UYI589829:UZG589830 VIE589829:VJC589830 VSA589829:VSY589830 WBW589829:WCU589830 WLS589829:WMQ589830 WVO589829:WWM589830 G655365:AE655366 JC655365:KA655366 SY655365:TW655366 ACU655365:ADS655366 AMQ655365:ANO655366 AWM655365:AXK655366 BGI655365:BHG655366 BQE655365:BRC655366 CAA655365:CAY655366 CJW655365:CKU655366 CTS655365:CUQ655366 DDO655365:DEM655366 DNK655365:DOI655366 DXG655365:DYE655366 EHC655365:EIA655366 EQY655365:ERW655366 FAU655365:FBS655366 FKQ655365:FLO655366 FUM655365:FVK655366 GEI655365:GFG655366 GOE655365:GPC655366 GYA655365:GYY655366 HHW655365:HIU655366 HRS655365:HSQ655366 IBO655365:ICM655366 ILK655365:IMI655366 IVG655365:IWE655366 JFC655365:JGA655366 JOY655365:JPW655366 JYU655365:JZS655366 KIQ655365:KJO655366 KSM655365:KTK655366 LCI655365:LDG655366 LME655365:LNC655366 LWA655365:LWY655366 MFW655365:MGU655366 MPS655365:MQQ655366 MZO655365:NAM655366 NJK655365:NKI655366 NTG655365:NUE655366 ODC655365:OEA655366 OMY655365:ONW655366 OWU655365:OXS655366 PGQ655365:PHO655366 PQM655365:PRK655366 QAI655365:QBG655366 QKE655365:QLC655366 QUA655365:QUY655366 RDW655365:REU655366 RNS655365:ROQ655366 RXO655365:RYM655366 SHK655365:SII655366 SRG655365:SSE655366 TBC655365:TCA655366 TKY655365:TLW655366 TUU655365:TVS655366 UEQ655365:UFO655366 UOM655365:UPK655366 UYI655365:UZG655366 VIE655365:VJC655366 VSA655365:VSY655366 WBW655365:WCU655366 WLS655365:WMQ655366 WVO655365:WWM655366 G720901:AE720902 JC720901:KA720902 SY720901:TW720902 ACU720901:ADS720902 AMQ720901:ANO720902 AWM720901:AXK720902 BGI720901:BHG720902 BQE720901:BRC720902 CAA720901:CAY720902 CJW720901:CKU720902 CTS720901:CUQ720902 DDO720901:DEM720902 DNK720901:DOI720902 DXG720901:DYE720902 EHC720901:EIA720902 EQY720901:ERW720902 FAU720901:FBS720902 FKQ720901:FLO720902 FUM720901:FVK720902 GEI720901:GFG720902 GOE720901:GPC720902 GYA720901:GYY720902 HHW720901:HIU720902 HRS720901:HSQ720902 IBO720901:ICM720902 ILK720901:IMI720902 IVG720901:IWE720902 JFC720901:JGA720902 JOY720901:JPW720902 JYU720901:JZS720902 KIQ720901:KJO720902 KSM720901:KTK720902 LCI720901:LDG720902 LME720901:LNC720902 LWA720901:LWY720902 MFW720901:MGU720902 MPS720901:MQQ720902 MZO720901:NAM720902 NJK720901:NKI720902 NTG720901:NUE720902 ODC720901:OEA720902 OMY720901:ONW720902 OWU720901:OXS720902 PGQ720901:PHO720902 PQM720901:PRK720902 QAI720901:QBG720902 QKE720901:QLC720902 QUA720901:QUY720902 RDW720901:REU720902 RNS720901:ROQ720902 RXO720901:RYM720902 SHK720901:SII720902 SRG720901:SSE720902 TBC720901:TCA720902 TKY720901:TLW720902 TUU720901:TVS720902 UEQ720901:UFO720902 UOM720901:UPK720902 UYI720901:UZG720902 VIE720901:VJC720902 VSA720901:VSY720902 WBW720901:WCU720902 WLS720901:WMQ720902 WVO720901:WWM720902 G786437:AE786438 JC786437:KA786438 SY786437:TW786438 ACU786437:ADS786438 AMQ786437:ANO786438 AWM786437:AXK786438 BGI786437:BHG786438 BQE786437:BRC786438 CAA786437:CAY786438 CJW786437:CKU786438 CTS786437:CUQ786438 DDO786437:DEM786438 DNK786437:DOI786438 DXG786437:DYE786438 EHC786437:EIA786438 EQY786437:ERW786438 FAU786437:FBS786438 FKQ786437:FLO786438 FUM786437:FVK786438 GEI786437:GFG786438 GOE786437:GPC786438 GYA786437:GYY786438 HHW786437:HIU786438 HRS786437:HSQ786438 IBO786437:ICM786438 ILK786437:IMI786438 IVG786437:IWE786438 JFC786437:JGA786438 JOY786437:JPW786438 JYU786437:JZS786438 KIQ786437:KJO786438 KSM786437:KTK786438 LCI786437:LDG786438 LME786437:LNC786438 LWA786437:LWY786438 MFW786437:MGU786438 MPS786437:MQQ786438 MZO786437:NAM786438 NJK786437:NKI786438 NTG786437:NUE786438 ODC786437:OEA786438 OMY786437:ONW786438 OWU786437:OXS786438 PGQ786437:PHO786438 PQM786437:PRK786438 QAI786437:QBG786438 QKE786437:QLC786438 QUA786437:QUY786438 RDW786437:REU786438 RNS786437:ROQ786438 RXO786437:RYM786438 SHK786437:SII786438 SRG786437:SSE786438 TBC786437:TCA786438 TKY786437:TLW786438 TUU786437:TVS786438 UEQ786437:UFO786438 UOM786437:UPK786438 UYI786437:UZG786438 VIE786437:VJC786438 VSA786437:VSY786438 WBW786437:WCU786438 WLS786437:WMQ786438 WVO786437:WWM786438 G851973:AE851974 JC851973:KA851974 SY851973:TW851974 ACU851973:ADS851974 AMQ851973:ANO851974 AWM851973:AXK851974 BGI851973:BHG851974 BQE851973:BRC851974 CAA851973:CAY851974 CJW851973:CKU851974 CTS851973:CUQ851974 DDO851973:DEM851974 DNK851973:DOI851974 DXG851973:DYE851974 EHC851973:EIA851974 EQY851973:ERW851974 FAU851973:FBS851974 FKQ851973:FLO851974 FUM851973:FVK851974 GEI851973:GFG851974 GOE851973:GPC851974 GYA851973:GYY851974 HHW851973:HIU851974 HRS851973:HSQ851974 IBO851973:ICM851974 ILK851973:IMI851974 IVG851973:IWE851974 JFC851973:JGA851974 JOY851973:JPW851974 JYU851973:JZS851974 KIQ851973:KJO851974 KSM851973:KTK851974 LCI851973:LDG851974 LME851973:LNC851974 LWA851973:LWY851974 MFW851973:MGU851974 MPS851973:MQQ851974 MZO851973:NAM851974 NJK851973:NKI851974 NTG851973:NUE851974 ODC851973:OEA851974 OMY851973:ONW851974 OWU851973:OXS851974 PGQ851973:PHO851974 PQM851973:PRK851974 QAI851973:QBG851974 QKE851973:QLC851974 QUA851973:QUY851974 RDW851973:REU851974 RNS851973:ROQ851974 RXO851973:RYM851974 SHK851973:SII851974 SRG851973:SSE851974 TBC851973:TCA851974 TKY851973:TLW851974 TUU851973:TVS851974 UEQ851973:UFO851974 UOM851973:UPK851974 UYI851973:UZG851974 VIE851973:VJC851974 VSA851973:VSY851974 WBW851973:WCU851974 WLS851973:WMQ851974 WVO851973:WWM851974 G917509:AE917510 JC917509:KA917510 SY917509:TW917510 ACU917509:ADS917510 AMQ917509:ANO917510 AWM917509:AXK917510 BGI917509:BHG917510 BQE917509:BRC917510 CAA917509:CAY917510 CJW917509:CKU917510 CTS917509:CUQ917510 DDO917509:DEM917510 DNK917509:DOI917510 DXG917509:DYE917510 EHC917509:EIA917510 EQY917509:ERW917510 FAU917509:FBS917510 FKQ917509:FLO917510 FUM917509:FVK917510 GEI917509:GFG917510 GOE917509:GPC917510 GYA917509:GYY917510 HHW917509:HIU917510 HRS917509:HSQ917510 IBO917509:ICM917510 ILK917509:IMI917510 IVG917509:IWE917510 JFC917509:JGA917510 JOY917509:JPW917510 JYU917509:JZS917510 KIQ917509:KJO917510 KSM917509:KTK917510 LCI917509:LDG917510 LME917509:LNC917510 LWA917509:LWY917510 MFW917509:MGU917510 MPS917509:MQQ917510 MZO917509:NAM917510 NJK917509:NKI917510 NTG917509:NUE917510 ODC917509:OEA917510 OMY917509:ONW917510 OWU917509:OXS917510 PGQ917509:PHO917510 PQM917509:PRK917510 QAI917509:QBG917510 QKE917509:QLC917510 QUA917509:QUY917510 RDW917509:REU917510 RNS917509:ROQ917510 RXO917509:RYM917510 SHK917509:SII917510 SRG917509:SSE917510 TBC917509:TCA917510 TKY917509:TLW917510 TUU917509:TVS917510 UEQ917509:UFO917510 UOM917509:UPK917510 UYI917509:UZG917510 VIE917509:VJC917510 VSA917509:VSY917510 WBW917509:WCU917510 WLS917509:WMQ917510 WVO917509:WWM917510 G983045:AE983046 JC983045:KA983046 SY983045:TW983046 ACU983045:ADS983046 AMQ983045:ANO983046 AWM983045:AXK983046 BGI983045:BHG983046 BQE983045:BRC983046 CAA983045:CAY983046 CJW983045:CKU983046 CTS983045:CUQ983046 DDO983045:DEM983046 DNK983045:DOI983046 DXG983045:DYE983046 EHC983045:EIA983046 EQY983045:ERW983046 FAU983045:FBS983046 FKQ983045:FLO983046 FUM983045:FVK983046 GEI983045:GFG983046 GOE983045:GPC983046 GYA983045:GYY983046 HHW983045:HIU983046 HRS983045:HSQ983046 IBO983045:ICM983046 ILK983045:IMI983046 IVG983045:IWE983046 JFC983045:JGA983046 JOY983045:JPW983046 JYU983045:JZS983046 KIQ983045:KJO983046 KSM983045:KTK983046 LCI983045:LDG983046 LME983045:LNC983046 LWA983045:LWY983046 MFW983045:MGU983046 MPS983045:MQQ983046 MZO983045:NAM983046 NJK983045:NKI983046 NTG983045:NUE983046 ODC983045:OEA983046 OMY983045:ONW983046 OWU983045:OXS983046 PGQ983045:PHO983046 PQM983045:PRK983046 QAI983045:QBG983046 QKE983045:QLC983046 QUA983045:QUY983046 RDW983045:REU983046 RNS983045:ROQ983046 RXO983045:RYM983046 SHK983045:SII983046 SRG983045:SSE983046 TBC983045:TCA983046 TKY983045:TLW983046 TUU983045:TVS983046 UEQ983045:UFO983046 UOM983045:UPK983046 UYI983045:UZG983046 VIE983045:VJC983046 VSA983045:VSY983046 WBW983045:WCU983046 WLS983045:WMQ983046 WVO983045:WWM983046" xr:uid="{F6D58D32-53F7-4431-B1F4-C56BDAB61CBB}"/>
    <dataValidation imeMode="hiragana" allowBlank="1" showInputMessage="1" showErrorMessage="1" sqref="G7:AE9 JC7:KA9 SY7:TW9 ACU7:ADS9 AMQ7:ANO9 AWM7:AXK9 BGI7:BHG9 BQE7:BRC9 CAA7:CAY9 CJW7:CKU9 CTS7:CUQ9 DDO7:DEM9 DNK7:DOI9 DXG7:DYE9 EHC7:EIA9 EQY7:ERW9 FAU7:FBS9 FKQ7:FLO9 FUM7:FVK9 GEI7:GFG9 GOE7:GPC9 GYA7:GYY9 HHW7:HIU9 HRS7:HSQ9 IBO7:ICM9 ILK7:IMI9 IVG7:IWE9 JFC7:JGA9 JOY7:JPW9 JYU7:JZS9 KIQ7:KJO9 KSM7:KTK9 LCI7:LDG9 LME7:LNC9 LWA7:LWY9 MFW7:MGU9 MPS7:MQQ9 MZO7:NAM9 NJK7:NKI9 NTG7:NUE9 ODC7:OEA9 OMY7:ONW9 OWU7:OXS9 PGQ7:PHO9 PQM7:PRK9 QAI7:QBG9 QKE7:QLC9 QUA7:QUY9 RDW7:REU9 RNS7:ROQ9 RXO7:RYM9 SHK7:SII9 SRG7:SSE9 TBC7:TCA9 TKY7:TLW9 TUU7:TVS9 UEQ7:UFO9 UOM7:UPK9 UYI7:UZG9 VIE7:VJC9 VSA7:VSY9 WBW7:WCU9 WLS7:WMQ9 WVO7:WWM9 G65543:AE65545 JC65543:KA65545 SY65543:TW65545 ACU65543:ADS65545 AMQ65543:ANO65545 AWM65543:AXK65545 BGI65543:BHG65545 BQE65543:BRC65545 CAA65543:CAY65545 CJW65543:CKU65545 CTS65543:CUQ65545 DDO65543:DEM65545 DNK65543:DOI65545 DXG65543:DYE65545 EHC65543:EIA65545 EQY65543:ERW65545 FAU65543:FBS65545 FKQ65543:FLO65545 FUM65543:FVK65545 GEI65543:GFG65545 GOE65543:GPC65545 GYA65543:GYY65545 HHW65543:HIU65545 HRS65543:HSQ65545 IBO65543:ICM65545 ILK65543:IMI65545 IVG65543:IWE65545 JFC65543:JGA65545 JOY65543:JPW65545 JYU65543:JZS65545 KIQ65543:KJO65545 KSM65543:KTK65545 LCI65543:LDG65545 LME65543:LNC65545 LWA65543:LWY65545 MFW65543:MGU65545 MPS65543:MQQ65545 MZO65543:NAM65545 NJK65543:NKI65545 NTG65543:NUE65545 ODC65543:OEA65545 OMY65543:ONW65545 OWU65543:OXS65545 PGQ65543:PHO65545 PQM65543:PRK65545 QAI65543:QBG65545 QKE65543:QLC65545 QUA65543:QUY65545 RDW65543:REU65545 RNS65543:ROQ65545 RXO65543:RYM65545 SHK65543:SII65545 SRG65543:SSE65545 TBC65543:TCA65545 TKY65543:TLW65545 TUU65543:TVS65545 UEQ65543:UFO65545 UOM65543:UPK65545 UYI65543:UZG65545 VIE65543:VJC65545 VSA65543:VSY65545 WBW65543:WCU65545 WLS65543:WMQ65545 WVO65543:WWM65545 G131079:AE131081 JC131079:KA131081 SY131079:TW131081 ACU131079:ADS131081 AMQ131079:ANO131081 AWM131079:AXK131081 BGI131079:BHG131081 BQE131079:BRC131081 CAA131079:CAY131081 CJW131079:CKU131081 CTS131079:CUQ131081 DDO131079:DEM131081 DNK131079:DOI131081 DXG131079:DYE131081 EHC131079:EIA131081 EQY131079:ERW131081 FAU131079:FBS131081 FKQ131079:FLO131081 FUM131079:FVK131081 GEI131079:GFG131081 GOE131079:GPC131081 GYA131079:GYY131081 HHW131079:HIU131081 HRS131079:HSQ131081 IBO131079:ICM131081 ILK131079:IMI131081 IVG131079:IWE131081 JFC131079:JGA131081 JOY131079:JPW131081 JYU131079:JZS131081 KIQ131079:KJO131081 KSM131079:KTK131081 LCI131079:LDG131081 LME131079:LNC131081 LWA131079:LWY131081 MFW131079:MGU131081 MPS131079:MQQ131081 MZO131079:NAM131081 NJK131079:NKI131081 NTG131079:NUE131081 ODC131079:OEA131081 OMY131079:ONW131081 OWU131079:OXS131081 PGQ131079:PHO131081 PQM131079:PRK131081 QAI131079:QBG131081 QKE131079:QLC131081 QUA131079:QUY131081 RDW131079:REU131081 RNS131079:ROQ131081 RXO131079:RYM131081 SHK131079:SII131081 SRG131079:SSE131081 TBC131079:TCA131081 TKY131079:TLW131081 TUU131079:TVS131081 UEQ131079:UFO131081 UOM131079:UPK131081 UYI131079:UZG131081 VIE131079:VJC131081 VSA131079:VSY131081 WBW131079:WCU131081 WLS131079:WMQ131081 WVO131079:WWM131081 G196615:AE196617 JC196615:KA196617 SY196615:TW196617 ACU196615:ADS196617 AMQ196615:ANO196617 AWM196615:AXK196617 BGI196615:BHG196617 BQE196615:BRC196617 CAA196615:CAY196617 CJW196615:CKU196617 CTS196615:CUQ196617 DDO196615:DEM196617 DNK196615:DOI196617 DXG196615:DYE196617 EHC196615:EIA196617 EQY196615:ERW196617 FAU196615:FBS196617 FKQ196615:FLO196617 FUM196615:FVK196617 GEI196615:GFG196617 GOE196615:GPC196617 GYA196615:GYY196617 HHW196615:HIU196617 HRS196615:HSQ196617 IBO196615:ICM196617 ILK196615:IMI196617 IVG196615:IWE196617 JFC196615:JGA196617 JOY196615:JPW196617 JYU196615:JZS196617 KIQ196615:KJO196617 KSM196615:KTK196617 LCI196615:LDG196617 LME196615:LNC196617 LWA196615:LWY196617 MFW196615:MGU196617 MPS196615:MQQ196617 MZO196615:NAM196617 NJK196615:NKI196617 NTG196615:NUE196617 ODC196615:OEA196617 OMY196615:ONW196617 OWU196615:OXS196617 PGQ196615:PHO196617 PQM196615:PRK196617 QAI196615:QBG196617 QKE196615:QLC196617 QUA196615:QUY196617 RDW196615:REU196617 RNS196615:ROQ196617 RXO196615:RYM196617 SHK196615:SII196617 SRG196615:SSE196617 TBC196615:TCA196617 TKY196615:TLW196617 TUU196615:TVS196617 UEQ196615:UFO196617 UOM196615:UPK196617 UYI196615:UZG196617 VIE196615:VJC196617 VSA196615:VSY196617 WBW196615:WCU196617 WLS196615:WMQ196617 WVO196615:WWM196617 G262151:AE262153 JC262151:KA262153 SY262151:TW262153 ACU262151:ADS262153 AMQ262151:ANO262153 AWM262151:AXK262153 BGI262151:BHG262153 BQE262151:BRC262153 CAA262151:CAY262153 CJW262151:CKU262153 CTS262151:CUQ262153 DDO262151:DEM262153 DNK262151:DOI262153 DXG262151:DYE262153 EHC262151:EIA262153 EQY262151:ERW262153 FAU262151:FBS262153 FKQ262151:FLO262153 FUM262151:FVK262153 GEI262151:GFG262153 GOE262151:GPC262153 GYA262151:GYY262153 HHW262151:HIU262153 HRS262151:HSQ262153 IBO262151:ICM262153 ILK262151:IMI262153 IVG262151:IWE262153 JFC262151:JGA262153 JOY262151:JPW262153 JYU262151:JZS262153 KIQ262151:KJO262153 KSM262151:KTK262153 LCI262151:LDG262153 LME262151:LNC262153 LWA262151:LWY262153 MFW262151:MGU262153 MPS262151:MQQ262153 MZO262151:NAM262153 NJK262151:NKI262153 NTG262151:NUE262153 ODC262151:OEA262153 OMY262151:ONW262153 OWU262151:OXS262153 PGQ262151:PHO262153 PQM262151:PRK262153 QAI262151:QBG262153 QKE262151:QLC262153 QUA262151:QUY262153 RDW262151:REU262153 RNS262151:ROQ262153 RXO262151:RYM262153 SHK262151:SII262153 SRG262151:SSE262153 TBC262151:TCA262153 TKY262151:TLW262153 TUU262151:TVS262153 UEQ262151:UFO262153 UOM262151:UPK262153 UYI262151:UZG262153 VIE262151:VJC262153 VSA262151:VSY262153 WBW262151:WCU262153 WLS262151:WMQ262153 WVO262151:WWM262153 G327687:AE327689 JC327687:KA327689 SY327687:TW327689 ACU327687:ADS327689 AMQ327687:ANO327689 AWM327687:AXK327689 BGI327687:BHG327689 BQE327687:BRC327689 CAA327687:CAY327689 CJW327687:CKU327689 CTS327687:CUQ327689 DDO327687:DEM327689 DNK327687:DOI327689 DXG327687:DYE327689 EHC327687:EIA327689 EQY327687:ERW327689 FAU327687:FBS327689 FKQ327687:FLO327689 FUM327687:FVK327689 GEI327687:GFG327689 GOE327687:GPC327689 GYA327687:GYY327689 HHW327687:HIU327689 HRS327687:HSQ327689 IBO327687:ICM327689 ILK327687:IMI327689 IVG327687:IWE327689 JFC327687:JGA327689 JOY327687:JPW327689 JYU327687:JZS327689 KIQ327687:KJO327689 KSM327687:KTK327689 LCI327687:LDG327689 LME327687:LNC327689 LWA327687:LWY327689 MFW327687:MGU327689 MPS327687:MQQ327689 MZO327687:NAM327689 NJK327687:NKI327689 NTG327687:NUE327689 ODC327687:OEA327689 OMY327687:ONW327689 OWU327687:OXS327689 PGQ327687:PHO327689 PQM327687:PRK327689 QAI327687:QBG327689 QKE327687:QLC327689 QUA327687:QUY327689 RDW327687:REU327689 RNS327687:ROQ327689 RXO327687:RYM327689 SHK327687:SII327689 SRG327687:SSE327689 TBC327687:TCA327689 TKY327687:TLW327689 TUU327687:TVS327689 UEQ327687:UFO327689 UOM327687:UPK327689 UYI327687:UZG327689 VIE327687:VJC327689 VSA327687:VSY327689 WBW327687:WCU327689 WLS327687:WMQ327689 WVO327687:WWM327689 G393223:AE393225 JC393223:KA393225 SY393223:TW393225 ACU393223:ADS393225 AMQ393223:ANO393225 AWM393223:AXK393225 BGI393223:BHG393225 BQE393223:BRC393225 CAA393223:CAY393225 CJW393223:CKU393225 CTS393223:CUQ393225 DDO393223:DEM393225 DNK393223:DOI393225 DXG393223:DYE393225 EHC393223:EIA393225 EQY393223:ERW393225 FAU393223:FBS393225 FKQ393223:FLO393225 FUM393223:FVK393225 GEI393223:GFG393225 GOE393223:GPC393225 GYA393223:GYY393225 HHW393223:HIU393225 HRS393223:HSQ393225 IBO393223:ICM393225 ILK393223:IMI393225 IVG393223:IWE393225 JFC393223:JGA393225 JOY393223:JPW393225 JYU393223:JZS393225 KIQ393223:KJO393225 KSM393223:KTK393225 LCI393223:LDG393225 LME393223:LNC393225 LWA393223:LWY393225 MFW393223:MGU393225 MPS393223:MQQ393225 MZO393223:NAM393225 NJK393223:NKI393225 NTG393223:NUE393225 ODC393223:OEA393225 OMY393223:ONW393225 OWU393223:OXS393225 PGQ393223:PHO393225 PQM393223:PRK393225 QAI393223:QBG393225 QKE393223:QLC393225 QUA393223:QUY393225 RDW393223:REU393225 RNS393223:ROQ393225 RXO393223:RYM393225 SHK393223:SII393225 SRG393223:SSE393225 TBC393223:TCA393225 TKY393223:TLW393225 TUU393223:TVS393225 UEQ393223:UFO393225 UOM393223:UPK393225 UYI393223:UZG393225 VIE393223:VJC393225 VSA393223:VSY393225 WBW393223:WCU393225 WLS393223:WMQ393225 WVO393223:WWM393225 G458759:AE458761 JC458759:KA458761 SY458759:TW458761 ACU458759:ADS458761 AMQ458759:ANO458761 AWM458759:AXK458761 BGI458759:BHG458761 BQE458759:BRC458761 CAA458759:CAY458761 CJW458759:CKU458761 CTS458759:CUQ458761 DDO458759:DEM458761 DNK458759:DOI458761 DXG458759:DYE458761 EHC458759:EIA458761 EQY458759:ERW458761 FAU458759:FBS458761 FKQ458759:FLO458761 FUM458759:FVK458761 GEI458759:GFG458761 GOE458759:GPC458761 GYA458759:GYY458761 HHW458759:HIU458761 HRS458759:HSQ458761 IBO458759:ICM458761 ILK458759:IMI458761 IVG458759:IWE458761 JFC458759:JGA458761 JOY458759:JPW458761 JYU458759:JZS458761 KIQ458759:KJO458761 KSM458759:KTK458761 LCI458759:LDG458761 LME458759:LNC458761 LWA458759:LWY458761 MFW458759:MGU458761 MPS458759:MQQ458761 MZO458759:NAM458761 NJK458759:NKI458761 NTG458759:NUE458761 ODC458759:OEA458761 OMY458759:ONW458761 OWU458759:OXS458761 PGQ458759:PHO458761 PQM458759:PRK458761 QAI458759:QBG458761 QKE458759:QLC458761 QUA458759:QUY458761 RDW458759:REU458761 RNS458759:ROQ458761 RXO458759:RYM458761 SHK458759:SII458761 SRG458759:SSE458761 TBC458759:TCA458761 TKY458759:TLW458761 TUU458759:TVS458761 UEQ458759:UFO458761 UOM458759:UPK458761 UYI458759:UZG458761 VIE458759:VJC458761 VSA458759:VSY458761 WBW458759:WCU458761 WLS458759:WMQ458761 WVO458759:WWM458761 G524295:AE524297 JC524295:KA524297 SY524295:TW524297 ACU524295:ADS524297 AMQ524295:ANO524297 AWM524295:AXK524297 BGI524295:BHG524297 BQE524295:BRC524297 CAA524295:CAY524297 CJW524295:CKU524297 CTS524295:CUQ524297 DDO524295:DEM524297 DNK524295:DOI524297 DXG524295:DYE524297 EHC524295:EIA524297 EQY524295:ERW524297 FAU524295:FBS524297 FKQ524295:FLO524297 FUM524295:FVK524297 GEI524295:GFG524297 GOE524295:GPC524297 GYA524295:GYY524297 HHW524295:HIU524297 HRS524295:HSQ524297 IBO524295:ICM524297 ILK524295:IMI524297 IVG524295:IWE524297 JFC524295:JGA524297 JOY524295:JPW524297 JYU524295:JZS524297 KIQ524295:KJO524297 KSM524295:KTK524297 LCI524295:LDG524297 LME524295:LNC524297 LWA524295:LWY524297 MFW524295:MGU524297 MPS524295:MQQ524297 MZO524295:NAM524297 NJK524295:NKI524297 NTG524295:NUE524297 ODC524295:OEA524297 OMY524295:ONW524297 OWU524295:OXS524297 PGQ524295:PHO524297 PQM524295:PRK524297 QAI524295:QBG524297 QKE524295:QLC524297 QUA524295:QUY524297 RDW524295:REU524297 RNS524295:ROQ524297 RXO524295:RYM524297 SHK524295:SII524297 SRG524295:SSE524297 TBC524295:TCA524297 TKY524295:TLW524297 TUU524295:TVS524297 UEQ524295:UFO524297 UOM524295:UPK524297 UYI524295:UZG524297 VIE524295:VJC524297 VSA524295:VSY524297 WBW524295:WCU524297 WLS524295:WMQ524297 WVO524295:WWM524297 G589831:AE589833 JC589831:KA589833 SY589831:TW589833 ACU589831:ADS589833 AMQ589831:ANO589833 AWM589831:AXK589833 BGI589831:BHG589833 BQE589831:BRC589833 CAA589831:CAY589833 CJW589831:CKU589833 CTS589831:CUQ589833 DDO589831:DEM589833 DNK589831:DOI589833 DXG589831:DYE589833 EHC589831:EIA589833 EQY589831:ERW589833 FAU589831:FBS589833 FKQ589831:FLO589833 FUM589831:FVK589833 GEI589831:GFG589833 GOE589831:GPC589833 GYA589831:GYY589833 HHW589831:HIU589833 HRS589831:HSQ589833 IBO589831:ICM589833 ILK589831:IMI589833 IVG589831:IWE589833 JFC589831:JGA589833 JOY589831:JPW589833 JYU589831:JZS589833 KIQ589831:KJO589833 KSM589831:KTK589833 LCI589831:LDG589833 LME589831:LNC589833 LWA589831:LWY589833 MFW589831:MGU589833 MPS589831:MQQ589833 MZO589831:NAM589833 NJK589831:NKI589833 NTG589831:NUE589833 ODC589831:OEA589833 OMY589831:ONW589833 OWU589831:OXS589833 PGQ589831:PHO589833 PQM589831:PRK589833 QAI589831:QBG589833 QKE589831:QLC589833 QUA589831:QUY589833 RDW589831:REU589833 RNS589831:ROQ589833 RXO589831:RYM589833 SHK589831:SII589833 SRG589831:SSE589833 TBC589831:TCA589833 TKY589831:TLW589833 TUU589831:TVS589833 UEQ589831:UFO589833 UOM589831:UPK589833 UYI589831:UZG589833 VIE589831:VJC589833 VSA589831:VSY589833 WBW589831:WCU589833 WLS589831:WMQ589833 WVO589831:WWM589833 G655367:AE655369 JC655367:KA655369 SY655367:TW655369 ACU655367:ADS655369 AMQ655367:ANO655369 AWM655367:AXK655369 BGI655367:BHG655369 BQE655367:BRC655369 CAA655367:CAY655369 CJW655367:CKU655369 CTS655367:CUQ655369 DDO655367:DEM655369 DNK655367:DOI655369 DXG655367:DYE655369 EHC655367:EIA655369 EQY655367:ERW655369 FAU655367:FBS655369 FKQ655367:FLO655369 FUM655367:FVK655369 GEI655367:GFG655369 GOE655367:GPC655369 GYA655367:GYY655369 HHW655367:HIU655369 HRS655367:HSQ655369 IBO655367:ICM655369 ILK655367:IMI655369 IVG655367:IWE655369 JFC655367:JGA655369 JOY655367:JPW655369 JYU655367:JZS655369 KIQ655367:KJO655369 KSM655367:KTK655369 LCI655367:LDG655369 LME655367:LNC655369 LWA655367:LWY655369 MFW655367:MGU655369 MPS655367:MQQ655369 MZO655367:NAM655369 NJK655367:NKI655369 NTG655367:NUE655369 ODC655367:OEA655369 OMY655367:ONW655369 OWU655367:OXS655369 PGQ655367:PHO655369 PQM655367:PRK655369 QAI655367:QBG655369 QKE655367:QLC655369 QUA655367:QUY655369 RDW655367:REU655369 RNS655367:ROQ655369 RXO655367:RYM655369 SHK655367:SII655369 SRG655367:SSE655369 TBC655367:TCA655369 TKY655367:TLW655369 TUU655367:TVS655369 UEQ655367:UFO655369 UOM655367:UPK655369 UYI655367:UZG655369 VIE655367:VJC655369 VSA655367:VSY655369 WBW655367:WCU655369 WLS655367:WMQ655369 WVO655367:WWM655369 G720903:AE720905 JC720903:KA720905 SY720903:TW720905 ACU720903:ADS720905 AMQ720903:ANO720905 AWM720903:AXK720905 BGI720903:BHG720905 BQE720903:BRC720905 CAA720903:CAY720905 CJW720903:CKU720905 CTS720903:CUQ720905 DDO720903:DEM720905 DNK720903:DOI720905 DXG720903:DYE720905 EHC720903:EIA720905 EQY720903:ERW720905 FAU720903:FBS720905 FKQ720903:FLO720905 FUM720903:FVK720905 GEI720903:GFG720905 GOE720903:GPC720905 GYA720903:GYY720905 HHW720903:HIU720905 HRS720903:HSQ720905 IBO720903:ICM720905 ILK720903:IMI720905 IVG720903:IWE720905 JFC720903:JGA720905 JOY720903:JPW720905 JYU720903:JZS720905 KIQ720903:KJO720905 KSM720903:KTK720905 LCI720903:LDG720905 LME720903:LNC720905 LWA720903:LWY720905 MFW720903:MGU720905 MPS720903:MQQ720905 MZO720903:NAM720905 NJK720903:NKI720905 NTG720903:NUE720905 ODC720903:OEA720905 OMY720903:ONW720905 OWU720903:OXS720905 PGQ720903:PHO720905 PQM720903:PRK720905 QAI720903:QBG720905 QKE720903:QLC720905 QUA720903:QUY720905 RDW720903:REU720905 RNS720903:ROQ720905 RXO720903:RYM720905 SHK720903:SII720905 SRG720903:SSE720905 TBC720903:TCA720905 TKY720903:TLW720905 TUU720903:TVS720905 UEQ720903:UFO720905 UOM720903:UPK720905 UYI720903:UZG720905 VIE720903:VJC720905 VSA720903:VSY720905 WBW720903:WCU720905 WLS720903:WMQ720905 WVO720903:WWM720905 G786439:AE786441 JC786439:KA786441 SY786439:TW786441 ACU786439:ADS786441 AMQ786439:ANO786441 AWM786439:AXK786441 BGI786439:BHG786441 BQE786439:BRC786441 CAA786439:CAY786441 CJW786439:CKU786441 CTS786439:CUQ786441 DDO786439:DEM786441 DNK786439:DOI786441 DXG786439:DYE786441 EHC786439:EIA786441 EQY786439:ERW786441 FAU786439:FBS786441 FKQ786439:FLO786441 FUM786439:FVK786441 GEI786439:GFG786441 GOE786439:GPC786441 GYA786439:GYY786441 HHW786439:HIU786441 HRS786439:HSQ786441 IBO786439:ICM786441 ILK786439:IMI786441 IVG786439:IWE786441 JFC786439:JGA786441 JOY786439:JPW786441 JYU786439:JZS786441 KIQ786439:KJO786441 KSM786439:KTK786441 LCI786439:LDG786441 LME786439:LNC786441 LWA786439:LWY786441 MFW786439:MGU786441 MPS786439:MQQ786441 MZO786439:NAM786441 NJK786439:NKI786441 NTG786439:NUE786441 ODC786439:OEA786441 OMY786439:ONW786441 OWU786439:OXS786441 PGQ786439:PHO786441 PQM786439:PRK786441 QAI786439:QBG786441 QKE786439:QLC786441 QUA786439:QUY786441 RDW786439:REU786441 RNS786439:ROQ786441 RXO786439:RYM786441 SHK786439:SII786441 SRG786439:SSE786441 TBC786439:TCA786441 TKY786439:TLW786441 TUU786439:TVS786441 UEQ786439:UFO786441 UOM786439:UPK786441 UYI786439:UZG786441 VIE786439:VJC786441 VSA786439:VSY786441 WBW786439:WCU786441 WLS786439:WMQ786441 WVO786439:WWM786441 G851975:AE851977 JC851975:KA851977 SY851975:TW851977 ACU851975:ADS851977 AMQ851975:ANO851977 AWM851975:AXK851977 BGI851975:BHG851977 BQE851975:BRC851977 CAA851975:CAY851977 CJW851975:CKU851977 CTS851975:CUQ851977 DDO851975:DEM851977 DNK851975:DOI851977 DXG851975:DYE851977 EHC851975:EIA851977 EQY851975:ERW851977 FAU851975:FBS851977 FKQ851975:FLO851977 FUM851975:FVK851977 GEI851975:GFG851977 GOE851975:GPC851977 GYA851975:GYY851977 HHW851975:HIU851977 HRS851975:HSQ851977 IBO851975:ICM851977 ILK851975:IMI851977 IVG851975:IWE851977 JFC851975:JGA851977 JOY851975:JPW851977 JYU851975:JZS851977 KIQ851975:KJO851977 KSM851975:KTK851977 LCI851975:LDG851977 LME851975:LNC851977 LWA851975:LWY851977 MFW851975:MGU851977 MPS851975:MQQ851977 MZO851975:NAM851977 NJK851975:NKI851977 NTG851975:NUE851977 ODC851975:OEA851977 OMY851975:ONW851977 OWU851975:OXS851977 PGQ851975:PHO851977 PQM851975:PRK851977 QAI851975:QBG851977 QKE851975:QLC851977 QUA851975:QUY851977 RDW851975:REU851977 RNS851975:ROQ851977 RXO851975:RYM851977 SHK851975:SII851977 SRG851975:SSE851977 TBC851975:TCA851977 TKY851975:TLW851977 TUU851975:TVS851977 UEQ851975:UFO851977 UOM851975:UPK851977 UYI851975:UZG851977 VIE851975:VJC851977 VSA851975:VSY851977 WBW851975:WCU851977 WLS851975:WMQ851977 WVO851975:WWM851977 G917511:AE917513 JC917511:KA917513 SY917511:TW917513 ACU917511:ADS917513 AMQ917511:ANO917513 AWM917511:AXK917513 BGI917511:BHG917513 BQE917511:BRC917513 CAA917511:CAY917513 CJW917511:CKU917513 CTS917511:CUQ917513 DDO917511:DEM917513 DNK917511:DOI917513 DXG917511:DYE917513 EHC917511:EIA917513 EQY917511:ERW917513 FAU917511:FBS917513 FKQ917511:FLO917513 FUM917511:FVK917513 GEI917511:GFG917513 GOE917511:GPC917513 GYA917511:GYY917513 HHW917511:HIU917513 HRS917511:HSQ917513 IBO917511:ICM917513 ILK917511:IMI917513 IVG917511:IWE917513 JFC917511:JGA917513 JOY917511:JPW917513 JYU917511:JZS917513 KIQ917511:KJO917513 KSM917511:KTK917513 LCI917511:LDG917513 LME917511:LNC917513 LWA917511:LWY917513 MFW917511:MGU917513 MPS917511:MQQ917513 MZO917511:NAM917513 NJK917511:NKI917513 NTG917511:NUE917513 ODC917511:OEA917513 OMY917511:ONW917513 OWU917511:OXS917513 PGQ917511:PHO917513 PQM917511:PRK917513 QAI917511:QBG917513 QKE917511:QLC917513 QUA917511:QUY917513 RDW917511:REU917513 RNS917511:ROQ917513 RXO917511:RYM917513 SHK917511:SII917513 SRG917511:SSE917513 TBC917511:TCA917513 TKY917511:TLW917513 TUU917511:TVS917513 UEQ917511:UFO917513 UOM917511:UPK917513 UYI917511:UZG917513 VIE917511:VJC917513 VSA917511:VSY917513 WBW917511:WCU917513 WLS917511:WMQ917513 WVO917511:WWM917513 G983047:AE983049 JC983047:KA983049 SY983047:TW983049 ACU983047:ADS983049 AMQ983047:ANO983049 AWM983047:AXK983049 BGI983047:BHG983049 BQE983047:BRC983049 CAA983047:CAY983049 CJW983047:CKU983049 CTS983047:CUQ983049 DDO983047:DEM983049 DNK983047:DOI983049 DXG983047:DYE983049 EHC983047:EIA983049 EQY983047:ERW983049 FAU983047:FBS983049 FKQ983047:FLO983049 FUM983047:FVK983049 GEI983047:GFG983049 GOE983047:GPC983049 GYA983047:GYY983049 HHW983047:HIU983049 HRS983047:HSQ983049 IBO983047:ICM983049 ILK983047:IMI983049 IVG983047:IWE983049 JFC983047:JGA983049 JOY983047:JPW983049 JYU983047:JZS983049 KIQ983047:KJO983049 KSM983047:KTK983049 LCI983047:LDG983049 LME983047:LNC983049 LWA983047:LWY983049 MFW983047:MGU983049 MPS983047:MQQ983049 MZO983047:NAM983049 NJK983047:NKI983049 NTG983047:NUE983049 ODC983047:OEA983049 OMY983047:ONW983049 OWU983047:OXS983049 PGQ983047:PHO983049 PQM983047:PRK983049 QAI983047:QBG983049 QKE983047:QLC983049 QUA983047:QUY983049 RDW983047:REU983049 RNS983047:ROQ983049 RXO983047:RYM983049 SHK983047:SII983049 SRG983047:SSE983049 TBC983047:TCA983049 TKY983047:TLW983049 TUU983047:TVS983049 UEQ983047:UFO983049 UOM983047:UPK983049 UYI983047:UZG983049 VIE983047:VJC983049 VSA983047:VSY983049 WBW983047:WCU983049 WLS983047:WMQ983049 WVO983047:WWM983049 C27:X29 IY27:JT29 SU27:TP29 ACQ27:ADL29 AMM27:ANH29 AWI27:AXD29 BGE27:BGZ29 BQA27:BQV29 BZW27:CAR29 CJS27:CKN29 CTO27:CUJ29 DDK27:DEF29 DNG27:DOB29 DXC27:DXX29 EGY27:EHT29 EQU27:ERP29 FAQ27:FBL29 FKM27:FLH29 FUI27:FVD29 GEE27:GEZ29 GOA27:GOV29 GXW27:GYR29 HHS27:HIN29 HRO27:HSJ29 IBK27:ICF29 ILG27:IMB29 IVC27:IVX29 JEY27:JFT29 JOU27:JPP29 JYQ27:JZL29 KIM27:KJH29 KSI27:KTD29 LCE27:LCZ29 LMA27:LMV29 LVW27:LWR29 MFS27:MGN29 MPO27:MQJ29 MZK27:NAF29 NJG27:NKB29 NTC27:NTX29 OCY27:ODT29 OMU27:ONP29 OWQ27:OXL29 PGM27:PHH29 PQI27:PRD29 QAE27:QAZ29 QKA27:QKV29 QTW27:QUR29 RDS27:REN29 RNO27:ROJ29 RXK27:RYF29 SHG27:SIB29 SRC27:SRX29 TAY27:TBT29 TKU27:TLP29 TUQ27:TVL29 UEM27:UFH29 UOI27:UPD29 UYE27:UYZ29 VIA27:VIV29 VRW27:VSR29 WBS27:WCN29 WLO27:WMJ29 WVK27:WWF29 C65563:X65565 IY65563:JT65565 SU65563:TP65565 ACQ65563:ADL65565 AMM65563:ANH65565 AWI65563:AXD65565 BGE65563:BGZ65565 BQA65563:BQV65565 BZW65563:CAR65565 CJS65563:CKN65565 CTO65563:CUJ65565 DDK65563:DEF65565 DNG65563:DOB65565 DXC65563:DXX65565 EGY65563:EHT65565 EQU65563:ERP65565 FAQ65563:FBL65565 FKM65563:FLH65565 FUI65563:FVD65565 GEE65563:GEZ65565 GOA65563:GOV65565 GXW65563:GYR65565 HHS65563:HIN65565 HRO65563:HSJ65565 IBK65563:ICF65565 ILG65563:IMB65565 IVC65563:IVX65565 JEY65563:JFT65565 JOU65563:JPP65565 JYQ65563:JZL65565 KIM65563:KJH65565 KSI65563:KTD65565 LCE65563:LCZ65565 LMA65563:LMV65565 LVW65563:LWR65565 MFS65563:MGN65565 MPO65563:MQJ65565 MZK65563:NAF65565 NJG65563:NKB65565 NTC65563:NTX65565 OCY65563:ODT65565 OMU65563:ONP65565 OWQ65563:OXL65565 PGM65563:PHH65565 PQI65563:PRD65565 QAE65563:QAZ65565 QKA65563:QKV65565 QTW65563:QUR65565 RDS65563:REN65565 RNO65563:ROJ65565 RXK65563:RYF65565 SHG65563:SIB65565 SRC65563:SRX65565 TAY65563:TBT65565 TKU65563:TLP65565 TUQ65563:TVL65565 UEM65563:UFH65565 UOI65563:UPD65565 UYE65563:UYZ65565 VIA65563:VIV65565 VRW65563:VSR65565 WBS65563:WCN65565 WLO65563:WMJ65565 WVK65563:WWF65565 C131099:X131101 IY131099:JT131101 SU131099:TP131101 ACQ131099:ADL131101 AMM131099:ANH131101 AWI131099:AXD131101 BGE131099:BGZ131101 BQA131099:BQV131101 BZW131099:CAR131101 CJS131099:CKN131101 CTO131099:CUJ131101 DDK131099:DEF131101 DNG131099:DOB131101 DXC131099:DXX131101 EGY131099:EHT131101 EQU131099:ERP131101 FAQ131099:FBL131101 FKM131099:FLH131101 FUI131099:FVD131101 GEE131099:GEZ131101 GOA131099:GOV131101 GXW131099:GYR131101 HHS131099:HIN131101 HRO131099:HSJ131101 IBK131099:ICF131101 ILG131099:IMB131101 IVC131099:IVX131101 JEY131099:JFT131101 JOU131099:JPP131101 JYQ131099:JZL131101 KIM131099:KJH131101 KSI131099:KTD131101 LCE131099:LCZ131101 LMA131099:LMV131101 LVW131099:LWR131101 MFS131099:MGN131101 MPO131099:MQJ131101 MZK131099:NAF131101 NJG131099:NKB131101 NTC131099:NTX131101 OCY131099:ODT131101 OMU131099:ONP131101 OWQ131099:OXL131101 PGM131099:PHH131101 PQI131099:PRD131101 QAE131099:QAZ131101 QKA131099:QKV131101 QTW131099:QUR131101 RDS131099:REN131101 RNO131099:ROJ131101 RXK131099:RYF131101 SHG131099:SIB131101 SRC131099:SRX131101 TAY131099:TBT131101 TKU131099:TLP131101 TUQ131099:TVL131101 UEM131099:UFH131101 UOI131099:UPD131101 UYE131099:UYZ131101 VIA131099:VIV131101 VRW131099:VSR131101 WBS131099:WCN131101 WLO131099:WMJ131101 WVK131099:WWF131101 C196635:X196637 IY196635:JT196637 SU196635:TP196637 ACQ196635:ADL196637 AMM196635:ANH196637 AWI196635:AXD196637 BGE196635:BGZ196637 BQA196635:BQV196637 BZW196635:CAR196637 CJS196635:CKN196637 CTO196635:CUJ196637 DDK196635:DEF196637 DNG196635:DOB196637 DXC196635:DXX196637 EGY196635:EHT196637 EQU196635:ERP196637 FAQ196635:FBL196637 FKM196635:FLH196637 FUI196635:FVD196637 GEE196635:GEZ196637 GOA196635:GOV196637 GXW196635:GYR196637 HHS196635:HIN196637 HRO196635:HSJ196637 IBK196635:ICF196637 ILG196635:IMB196637 IVC196635:IVX196637 JEY196635:JFT196637 JOU196635:JPP196637 JYQ196635:JZL196637 KIM196635:KJH196637 KSI196635:KTD196637 LCE196635:LCZ196637 LMA196635:LMV196637 LVW196635:LWR196637 MFS196635:MGN196637 MPO196635:MQJ196637 MZK196635:NAF196637 NJG196635:NKB196637 NTC196635:NTX196637 OCY196635:ODT196637 OMU196635:ONP196637 OWQ196635:OXL196637 PGM196635:PHH196637 PQI196635:PRD196637 QAE196635:QAZ196637 QKA196635:QKV196637 QTW196635:QUR196637 RDS196635:REN196637 RNO196635:ROJ196637 RXK196635:RYF196637 SHG196635:SIB196637 SRC196635:SRX196637 TAY196635:TBT196637 TKU196635:TLP196637 TUQ196635:TVL196637 UEM196635:UFH196637 UOI196635:UPD196637 UYE196635:UYZ196637 VIA196635:VIV196637 VRW196635:VSR196637 WBS196635:WCN196637 WLO196635:WMJ196637 WVK196635:WWF196637 C262171:X262173 IY262171:JT262173 SU262171:TP262173 ACQ262171:ADL262173 AMM262171:ANH262173 AWI262171:AXD262173 BGE262171:BGZ262173 BQA262171:BQV262173 BZW262171:CAR262173 CJS262171:CKN262173 CTO262171:CUJ262173 DDK262171:DEF262173 DNG262171:DOB262173 DXC262171:DXX262173 EGY262171:EHT262173 EQU262171:ERP262173 FAQ262171:FBL262173 FKM262171:FLH262173 FUI262171:FVD262173 GEE262171:GEZ262173 GOA262171:GOV262173 GXW262171:GYR262173 HHS262171:HIN262173 HRO262171:HSJ262173 IBK262171:ICF262173 ILG262171:IMB262173 IVC262171:IVX262173 JEY262171:JFT262173 JOU262171:JPP262173 JYQ262171:JZL262173 KIM262171:KJH262173 KSI262171:KTD262173 LCE262171:LCZ262173 LMA262171:LMV262173 LVW262171:LWR262173 MFS262171:MGN262173 MPO262171:MQJ262173 MZK262171:NAF262173 NJG262171:NKB262173 NTC262171:NTX262173 OCY262171:ODT262173 OMU262171:ONP262173 OWQ262171:OXL262173 PGM262171:PHH262173 PQI262171:PRD262173 QAE262171:QAZ262173 QKA262171:QKV262173 QTW262171:QUR262173 RDS262171:REN262173 RNO262171:ROJ262173 RXK262171:RYF262173 SHG262171:SIB262173 SRC262171:SRX262173 TAY262171:TBT262173 TKU262171:TLP262173 TUQ262171:TVL262173 UEM262171:UFH262173 UOI262171:UPD262173 UYE262171:UYZ262173 VIA262171:VIV262173 VRW262171:VSR262173 WBS262171:WCN262173 WLO262171:WMJ262173 WVK262171:WWF262173 C327707:X327709 IY327707:JT327709 SU327707:TP327709 ACQ327707:ADL327709 AMM327707:ANH327709 AWI327707:AXD327709 BGE327707:BGZ327709 BQA327707:BQV327709 BZW327707:CAR327709 CJS327707:CKN327709 CTO327707:CUJ327709 DDK327707:DEF327709 DNG327707:DOB327709 DXC327707:DXX327709 EGY327707:EHT327709 EQU327707:ERP327709 FAQ327707:FBL327709 FKM327707:FLH327709 FUI327707:FVD327709 GEE327707:GEZ327709 GOA327707:GOV327709 GXW327707:GYR327709 HHS327707:HIN327709 HRO327707:HSJ327709 IBK327707:ICF327709 ILG327707:IMB327709 IVC327707:IVX327709 JEY327707:JFT327709 JOU327707:JPP327709 JYQ327707:JZL327709 KIM327707:KJH327709 KSI327707:KTD327709 LCE327707:LCZ327709 LMA327707:LMV327709 LVW327707:LWR327709 MFS327707:MGN327709 MPO327707:MQJ327709 MZK327707:NAF327709 NJG327707:NKB327709 NTC327707:NTX327709 OCY327707:ODT327709 OMU327707:ONP327709 OWQ327707:OXL327709 PGM327707:PHH327709 PQI327707:PRD327709 QAE327707:QAZ327709 QKA327707:QKV327709 QTW327707:QUR327709 RDS327707:REN327709 RNO327707:ROJ327709 RXK327707:RYF327709 SHG327707:SIB327709 SRC327707:SRX327709 TAY327707:TBT327709 TKU327707:TLP327709 TUQ327707:TVL327709 UEM327707:UFH327709 UOI327707:UPD327709 UYE327707:UYZ327709 VIA327707:VIV327709 VRW327707:VSR327709 WBS327707:WCN327709 WLO327707:WMJ327709 WVK327707:WWF327709 C393243:X393245 IY393243:JT393245 SU393243:TP393245 ACQ393243:ADL393245 AMM393243:ANH393245 AWI393243:AXD393245 BGE393243:BGZ393245 BQA393243:BQV393245 BZW393243:CAR393245 CJS393243:CKN393245 CTO393243:CUJ393245 DDK393243:DEF393245 DNG393243:DOB393245 DXC393243:DXX393245 EGY393243:EHT393245 EQU393243:ERP393245 FAQ393243:FBL393245 FKM393243:FLH393245 FUI393243:FVD393245 GEE393243:GEZ393245 GOA393243:GOV393245 GXW393243:GYR393245 HHS393243:HIN393245 HRO393243:HSJ393245 IBK393243:ICF393245 ILG393243:IMB393245 IVC393243:IVX393245 JEY393243:JFT393245 JOU393243:JPP393245 JYQ393243:JZL393245 KIM393243:KJH393245 KSI393243:KTD393245 LCE393243:LCZ393245 LMA393243:LMV393245 LVW393243:LWR393245 MFS393243:MGN393245 MPO393243:MQJ393245 MZK393243:NAF393245 NJG393243:NKB393245 NTC393243:NTX393245 OCY393243:ODT393245 OMU393243:ONP393245 OWQ393243:OXL393245 PGM393243:PHH393245 PQI393243:PRD393245 QAE393243:QAZ393245 QKA393243:QKV393245 QTW393243:QUR393245 RDS393243:REN393245 RNO393243:ROJ393245 RXK393243:RYF393245 SHG393243:SIB393245 SRC393243:SRX393245 TAY393243:TBT393245 TKU393243:TLP393245 TUQ393243:TVL393245 UEM393243:UFH393245 UOI393243:UPD393245 UYE393243:UYZ393245 VIA393243:VIV393245 VRW393243:VSR393245 WBS393243:WCN393245 WLO393243:WMJ393245 WVK393243:WWF393245 C458779:X458781 IY458779:JT458781 SU458779:TP458781 ACQ458779:ADL458781 AMM458779:ANH458781 AWI458779:AXD458781 BGE458779:BGZ458781 BQA458779:BQV458781 BZW458779:CAR458781 CJS458779:CKN458781 CTO458779:CUJ458781 DDK458779:DEF458781 DNG458779:DOB458781 DXC458779:DXX458781 EGY458779:EHT458781 EQU458779:ERP458781 FAQ458779:FBL458781 FKM458779:FLH458781 FUI458779:FVD458781 GEE458779:GEZ458781 GOA458779:GOV458781 GXW458779:GYR458781 HHS458779:HIN458781 HRO458779:HSJ458781 IBK458779:ICF458781 ILG458779:IMB458781 IVC458779:IVX458781 JEY458779:JFT458781 JOU458779:JPP458781 JYQ458779:JZL458781 KIM458779:KJH458781 KSI458779:KTD458781 LCE458779:LCZ458781 LMA458779:LMV458781 LVW458779:LWR458781 MFS458779:MGN458781 MPO458779:MQJ458781 MZK458779:NAF458781 NJG458779:NKB458781 NTC458779:NTX458781 OCY458779:ODT458781 OMU458779:ONP458781 OWQ458779:OXL458781 PGM458779:PHH458781 PQI458779:PRD458781 QAE458779:QAZ458781 QKA458779:QKV458781 QTW458779:QUR458781 RDS458779:REN458781 RNO458779:ROJ458781 RXK458779:RYF458781 SHG458779:SIB458781 SRC458779:SRX458781 TAY458779:TBT458781 TKU458779:TLP458781 TUQ458779:TVL458781 UEM458779:UFH458781 UOI458779:UPD458781 UYE458779:UYZ458781 VIA458779:VIV458781 VRW458779:VSR458781 WBS458779:WCN458781 WLO458779:WMJ458781 WVK458779:WWF458781 C524315:X524317 IY524315:JT524317 SU524315:TP524317 ACQ524315:ADL524317 AMM524315:ANH524317 AWI524315:AXD524317 BGE524315:BGZ524317 BQA524315:BQV524317 BZW524315:CAR524317 CJS524315:CKN524317 CTO524315:CUJ524317 DDK524315:DEF524317 DNG524315:DOB524317 DXC524315:DXX524317 EGY524315:EHT524317 EQU524315:ERP524317 FAQ524315:FBL524317 FKM524315:FLH524317 FUI524315:FVD524317 GEE524315:GEZ524317 GOA524315:GOV524317 GXW524315:GYR524317 HHS524315:HIN524317 HRO524315:HSJ524317 IBK524315:ICF524317 ILG524315:IMB524317 IVC524315:IVX524317 JEY524315:JFT524317 JOU524315:JPP524317 JYQ524315:JZL524317 KIM524315:KJH524317 KSI524315:KTD524317 LCE524315:LCZ524317 LMA524315:LMV524317 LVW524315:LWR524317 MFS524315:MGN524317 MPO524315:MQJ524317 MZK524315:NAF524317 NJG524315:NKB524317 NTC524315:NTX524317 OCY524315:ODT524317 OMU524315:ONP524317 OWQ524315:OXL524317 PGM524315:PHH524317 PQI524315:PRD524317 QAE524315:QAZ524317 QKA524315:QKV524317 QTW524315:QUR524317 RDS524315:REN524317 RNO524315:ROJ524317 RXK524315:RYF524317 SHG524315:SIB524317 SRC524315:SRX524317 TAY524315:TBT524317 TKU524315:TLP524317 TUQ524315:TVL524317 UEM524315:UFH524317 UOI524315:UPD524317 UYE524315:UYZ524317 VIA524315:VIV524317 VRW524315:VSR524317 WBS524315:WCN524317 WLO524315:WMJ524317 WVK524315:WWF524317 C589851:X589853 IY589851:JT589853 SU589851:TP589853 ACQ589851:ADL589853 AMM589851:ANH589853 AWI589851:AXD589853 BGE589851:BGZ589853 BQA589851:BQV589853 BZW589851:CAR589853 CJS589851:CKN589853 CTO589851:CUJ589853 DDK589851:DEF589853 DNG589851:DOB589853 DXC589851:DXX589853 EGY589851:EHT589853 EQU589851:ERP589853 FAQ589851:FBL589853 FKM589851:FLH589853 FUI589851:FVD589853 GEE589851:GEZ589853 GOA589851:GOV589853 GXW589851:GYR589853 HHS589851:HIN589853 HRO589851:HSJ589853 IBK589851:ICF589853 ILG589851:IMB589853 IVC589851:IVX589853 JEY589851:JFT589853 JOU589851:JPP589853 JYQ589851:JZL589853 KIM589851:KJH589853 KSI589851:KTD589853 LCE589851:LCZ589853 LMA589851:LMV589853 LVW589851:LWR589853 MFS589851:MGN589853 MPO589851:MQJ589853 MZK589851:NAF589853 NJG589851:NKB589853 NTC589851:NTX589853 OCY589851:ODT589853 OMU589851:ONP589853 OWQ589851:OXL589853 PGM589851:PHH589853 PQI589851:PRD589853 QAE589851:QAZ589853 QKA589851:QKV589853 QTW589851:QUR589853 RDS589851:REN589853 RNO589851:ROJ589853 RXK589851:RYF589853 SHG589851:SIB589853 SRC589851:SRX589853 TAY589851:TBT589853 TKU589851:TLP589853 TUQ589851:TVL589853 UEM589851:UFH589853 UOI589851:UPD589853 UYE589851:UYZ589853 VIA589851:VIV589853 VRW589851:VSR589853 WBS589851:WCN589853 WLO589851:WMJ589853 WVK589851:WWF589853 C655387:X655389 IY655387:JT655389 SU655387:TP655389 ACQ655387:ADL655389 AMM655387:ANH655389 AWI655387:AXD655389 BGE655387:BGZ655389 BQA655387:BQV655389 BZW655387:CAR655389 CJS655387:CKN655389 CTO655387:CUJ655389 DDK655387:DEF655389 DNG655387:DOB655389 DXC655387:DXX655389 EGY655387:EHT655389 EQU655387:ERP655389 FAQ655387:FBL655389 FKM655387:FLH655389 FUI655387:FVD655389 GEE655387:GEZ655389 GOA655387:GOV655389 GXW655387:GYR655389 HHS655387:HIN655389 HRO655387:HSJ655389 IBK655387:ICF655389 ILG655387:IMB655389 IVC655387:IVX655389 JEY655387:JFT655389 JOU655387:JPP655389 JYQ655387:JZL655389 KIM655387:KJH655389 KSI655387:KTD655389 LCE655387:LCZ655389 LMA655387:LMV655389 LVW655387:LWR655389 MFS655387:MGN655389 MPO655387:MQJ655389 MZK655387:NAF655389 NJG655387:NKB655389 NTC655387:NTX655389 OCY655387:ODT655389 OMU655387:ONP655389 OWQ655387:OXL655389 PGM655387:PHH655389 PQI655387:PRD655389 QAE655387:QAZ655389 QKA655387:QKV655389 QTW655387:QUR655389 RDS655387:REN655389 RNO655387:ROJ655389 RXK655387:RYF655389 SHG655387:SIB655389 SRC655387:SRX655389 TAY655387:TBT655389 TKU655387:TLP655389 TUQ655387:TVL655389 UEM655387:UFH655389 UOI655387:UPD655389 UYE655387:UYZ655389 VIA655387:VIV655389 VRW655387:VSR655389 WBS655387:WCN655389 WLO655387:WMJ655389 WVK655387:WWF655389 C720923:X720925 IY720923:JT720925 SU720923:TP720925 ACQ720923:ADL720925 AMM720923:ANH720925 AWI720923:AXD720925 BGE720923:BGZ720925 BQA720923:BQV720925 BZW720923:CAR720925 CJS720923:CKN720925 CTO720923:CUJ720925 DDK720923:DEF720925 DNG720923:DOB720925 DXC720923:DXX720925 EGY720923:EHT720925 EQU720923:ERP720925 FAQ720923:FBL720925 FKM720923:FLH720925 FUI720923:FVD720925 GEE720923:GEZ720925 GOA720923:GOV720925 GXW720923:GYR720925 HHS720923:HIN720925 HRO720923:HSJ720925 IBK720923:ICF720925 ILG720923:IMB720925 IVC720923:IVX720925 JEY720923:JFT720925 JOU720923:JPP720925 JYQ720923:JZL720925 KIM720923:KJH720925 KSI720923:KTD720925 LCE720923:LCZ720925 LMA720923:LMV720925 LVW720923:LWR720925 MFS720923:MGN720925 MPO720923:MQJ720925 MZK720923:NAF720925 NJG720923:NKB720925 NTC720923:NTX720925 OCY720923:ODT720925 OMU720923:ONP720925 OWQ720923:OXL720925 PGM720923:PHH720925 PQI720923:PRD720925 QAE720923:QAZ720925 QKA720923:QKV720925 QTW720923:QUR720925 RDS720923:REN720925 RNO720923:ROJ720925 RXK720923:RYF720925 SHG720923:SIB720925 SRC720923:SRX720925 TAY720923:TBT720925 TKU720923:TLP720925 TUQ720923:TVL720925 UEM720923:UFH720925 UOI720923:UPD720925 UYE720923:UYZ720925 VIA720923:VIV720925 VRW720923:VSR720925 WBS720923:WCN720925 WLO720923:WMJ720925 WVK720923:WWF720925 C786459:X786461 IY786459:JT786461 SU786459:TP786461 ACQ786459:ADL786461 AMM786459:ANH786461 AWI786459:AXD786461 BGE786459:BGZ786461 BQA786459:BQV786461 BZW786459:CAR786461 CJS786459:CKN786461 CTO786459:CUJ786461 DDK786459:DEF786461 DNG786459:DOB786461 DXC786459:DXX786461 EGY786459:EHT786461 EQU786459:ERP786461 FAQ786459:FBL786461 FKM786459:FLH786461 FUI786459:FVD786461 GEE786459:GEZ786461 GOA786459:GOV786461 GXW786459:GYR786461 HHS786459:HIN786461 HRO786459:HSJ786461 IBK786459:ICF786461 ILG786459:IMB786461 IVC786459:IVX786461 JEY786459:JFT786461 JOU786459:JPP786461 JYQ786459:JZL786461 KIM786459:KJH786461 KSI786459:KTD786461 LCE786459:LCZ786461 LMA786459:LMV786461 LVW786459:LWR786461 MFS786459:MGN786461 MPO786459:MQJ786461 MZK786459:NAF786461 NJG786459:NKB786461 NTC786459:NTX786461 OCY786459:ODT786461 OMU786459:ONP786461 OWQ786459:OXL786461 PGM786459:PHH786461 PQI786459:PRD786461 QAE786459:QAZ786461 QKA786459:QKV786461 QTW786459:QUR786461 RDS786459:REN786461 RNO786459:ROJ786461 RXK786459:RYF786461 SHG786459:SIB786461 SRC786459:SRX786461 TAY786459:TBT786461 TKU786459:TLP786461 TUQ786459:TVL786461 UEM786459:UFH786461 UOI786459:UPD786461 UYE786459:UYZ786461 VIA786459:VIV786461 VRW786459:VSR786461 WBS786459:WCN786461 WLO786459:WMJ786461 WVK786459:WWF786461 C851995:X851997 IY851995:JT851997 SU851995:TP851997 ACQ851995:ADL851997 AMM851995:ANH851997 AWI851995:AXD851997 BGE851995:BGZ851997 BQA851995:BQV851997 BZW851995:CAR851997 CJS851995:CKN851997 CTO851995:CUJ851997 DDK851995:DEF851997 DNG851995:DOB851997 DXC851995:DXX851997 EGY851995:EHT851997 EQU851995:ERP851997 FAQ851995:FBL851997 FKM851995:FLH851997 FUI851995:FVD851997 GEE851995:GEZ851997 GOA851995:GOV851997 GXW851995:GYR851997 HHS851995:HIN851997 HRO851995:HSJ851997 IBK851995:ICF851997 ILG851995:IMB851997 IVC851995:IVX851997 JEY851995:JFT851997 JOU851995:JPP851997 JYQ851995:JZL851997 KIM851995:KJH851997 KSI851995:KTD851997 LCE851995:LCZ851997 LMA851995:LMV851997 LVW851995:LWR851997 MFS851995:MGN851997 MPO851995:MQJ851997 MZK851995:NAF851997 NJG851995:NKB851997 NTC851995:NTX851997 OCY851995:ODT851997 OMU851995:ONP851997 OWQ851995:OXL851997 PGM851995:PHH851997 PQI851995:PRD851997 QAE851995:QAZ851997 QKA851995:QKV851997 QTW851995:QUR851997 RDS851995:REN851997 RNO851995:ROJ851997 RXK851995:RYF851997 SHG851995:SIB851997 SRC851995:SRX851997 TAY851995:TBT851997 TKU851995:TLP851997 TUQ851995:TVL851997 UEM851995:UFH851997 UOI851995:UPD851997 UYE851995:UYZ851997 VIA851995:VIV851997 VRW851995:VSR851997 WBS851995:WCN851997 WLO851995:WMJ851997 WVK851995:WWF851997 C917531:X917533 IY917531:JT917533 SU917531:TP917533 ACQ917531:ADL917533 AMM917531:ANH917533 AWI917531:AXD917533 BGE917531:BGZ917533 BQA917531:BQV917533 BZW917531:CAR917533 CJS917531:CKN917533 CTO917531:CUJ917533 DDK917531:DEF917533 DNG917531:DOB917533 DXC917531:DXX917533 EGY917531:EHT917533 EQU917531:ERP917533 FAQ917531:FBL917533 FKM917531:FLH917533 FUI917531:FVD917533 GEE917531:GEZ917533 GOA917531:GOV917533 GXW917531:GYR917533 HHS917531:HIN917533 HRO917531:HSJ917533 IBK917531:ICF917533 ILG917531:IMB917533 IVC917531:IVX917533 JEY917531:JFT917533 JOU917531:JPP917533 JYQ917531:JZL917533 KIM917531:KJH917533 KSI917531:KTD917533 LCE917531:LCZ917533 LMA917531:LMV917533 LVW917531:LWR917533 MFS917531:MGN917533 MPO917531:MQJ917533 MZK917531:NAF917533 NJG917531:NKB917533 NTC917531:NTX917533 OCY917531:ODT917533 OMU917531:ONP917533 OWQ917531:OXL917533 PGM917531:PHH917533 PQI917531:PRD917533 QAE917531:QAZ917533 QKA917531:QKV917533 QTW917531:QUR917533 RDS917531:REN917533 RNO917531:ROJ917533 RXK917531:RYF917533 SHG917531:SIB917533 SRC917531:SRX917533 TAY917531:TBT917533 TKU917531:TLP917533 TUQ917531:TVL917533 UEM917531:UFH917533 UOI917531:UPD917533 UYE917531:UYZ917533 VIA917531:VIV917533 VRW917531:VSR917533 WBS917531:WCN917533 WLO917531:WMJ917533 WVK917531:WWF917533 C983067:X983069 IY983067:JT983069 SU983067:TP983069 ACQ983067:ADL983069 AMM983067:ANH983069 AWI983067:AXD983069 BGE983067:BGZ983069 BQA983067:BQV983069 BZW983067:CAR983069 CJS983067:CKN983069 CTO983067:CUJ983069 DDK983067:DEF983069 DNG983067:DOB983069 DXC983067:DXX983069 EGY983067:EHT983069 EQU983067:ERP983069 FAQ983067:FBL983069 FKM983067:FLH983069 FUI983067:FVD983069 GEE983067:GEZ983069 GOA983067:GOV983069 GXW983067:GYR983069 HHS983067:HIN983069 HRO983067:HSJ983069 IBK983067:ICF983069 ILG983067:IMB983069 IVC983067:IVX983069 JEY983067:JFT983069 JOU983067:JPP983069 JYQ983067:JZL983069 KIM983067:KJH983069 KSI983067:KTD983069 LCE983067:LCZ983069 LMA983067:LMV983069 LVW983067:LWR983069 MFS983067:MGN983069 MPO983067:MQJ983069 MZK983067:NAF983069 NJG983067:NKB983069 NTC983067:NTX983069 OCY983067:ODT983069 OMU983067:ONP983069 OWQ983067:OXL983069 PGM983067:PHH983069 PQI983067:PRD983069 QAE983067:QAZ983069 QKA983067:QKV983069 QTW983067:QUR983069 RDS983067:REN983069 RNO983067:ROJ983069 RXK983067:RYF983069 SHG983067:SIB983069 SRC983067:SRX983069 TAY983067:TBT983069 TKU983067:TLP983069 TUQ983067:TVL983069 UEM983067:UFH983069 UOI983067:UPD983069 UYE983067:UYZ983069 VIA983067:VIV983069 VRW983067:VSR983069 WBS983067:WCN983069 WLO983067:WMJ983069 WVK983067:WWF983069" xr:uid="{816E8B90-926B-481C-BCB4-3A5251DF6296}"/>
    <dataValidation type="list" allowBlank="1" showInputMessage="1" showErrorMessage="1" sqref="P12:R12 JL12:JN12 TH12:TJ12 ADD12:ADF12 AMZ12:ANB12 AWV12:AWX12 BGR12:BGT12 BQN12:BQP12 CAJ12:CAL12 CKF12:CKH12 CUB12:CUD12 DDX12:DDZ12 DNT12:DNV12 DXP12:DXR12 EHL12:EHN12 ERH12:ERJ12 FBD12:FBF12 FKZ12:FLB12 FUV12:FUX12 GER12:GET12 GON12:GOP12 GYJ12:GYL12 HIF12:HIH12 HSB12:HSD12 IBX12:IBZ12 ILT12:ILV12 IVP12:IVR12 JFL12:JFN12 JPH12:JPJ12 JZD12:JZF12 KIZ12:KJB12 KSV12:KSX12 LCR12:LCT12 LMN12:LMP12 LWJ12:LWL12 MGF12:MGH12 MQB12:MQD12 MZX12:MZZ12 NJT12:NJV12 NTP12:NTR12 ODL12:ODN12 ONH12:ONJ12 OXD12:OXF12 PGZ12:PHB12 PQV12:PQX12 QAR12:QAT12 QKN12:QKP12 QUJ12:QUL12 REF12:REH12 ROB12:ROD12 RXX12:RXZ12 SHT12:SHV12 SRP12:SRR12 TBL12:TBN12 TLH12:TLJ12 TVD12:TVF12 UEZ12:UFB12 UOV12:UOX12 UYR12:UYT12 VIN12:VIP12 VSJ12:VSL12 WCF12:WCH12 WMB12:WMD12 WVX12:WVZ12 P65548:R65548 JL65548:JN65548 TH65548:TJ65548 ADD65548:ADF65548 AMZ65548:ANB65548 AWV65548:AWX65548 BGR65548:BGT65548 BQN65548:BQP65548 CAJ65548:CAL65548 CKF65548:CKH65548 CUB65548:CUD65548 DDX65548:DDZ65548 DNT65548:DNV65548 DXP65548:DXR65548 EHL65548:EHN65548 ERH65548:ERJ65548 FBD65548:FBF65548 FKZ65548:FLB65548 FUV65548:FUX65548 GER65548:GET65548 GON65548:GOP65548 GYJ65548:GYL65548 HIF65548:HIH65548 HSB65548:HSD65548 IBX65548:IBZ65548 ILT65548:ILV65548 IVP65548:IVR65548 JFL65548:JFN65548 JPH65548:JPJ65548 JZD65548:JZF65548 KIZ65548:KJB65548 KSV65548:KSX65548 LCR65548:LCT65548 LMN65548:LMP65548 LWJ65548:LWL65548 MGF65548:MGH65548 MQB65548:MQD65548 MZX65548:MZZ65548 NJT65548:NJV65548 NTP65548:NTR65548 ODL65548:ODN65548 ONH65548:ONJ65548 OXD65548:OXF65548 PGZ65548:PHB65548 PQV65548:PQX65548 QAR65548:QAT65548 QKN65548:QKP65548 QUJ65548:QUL65548 REF65548:REH65548 ROB65548:ROD65548 RXX65548:RXZ65548 SHT65548:SHV65548 SRP65548:SRR65548 TBL65548:TBN65548 TLH65548:TLJ65548 TVD65548:TVF65548 UEZ65548:UFB65548 UOV65548:UOX65548 UYR65548:UYT65548 VIN65548:VIP65548 VSJ65548:VSL65548 WCF65548:WCH65548 WMB65548:WMD65548 WVX65548:WVZ65548 P131084:R131084 JL131084:JN131084 TH131084:TJ131084 ADD131084:ADF131084 AMZ131084:ANB131084 AWV131084:AWX131084 BGR131084:BGT131084 BQN131084:BQP131084 CAJ131084:CAL131084 CKF131084:CKH131084 CUB131084:CUD131084 DDX131084:DDZ131084 DNT131084:DNV131084 DXP131084:DXR131084 EHL131084:EHN131084 ERH131084:ERJ131084 FBD131084:FBF131084 FKZ131084:FLB131084 FUV131084:FUX131084 GER131084:GET131084 GON131084:GOP131084 GYJ131084:GYL131084 HIF131084:HIH131084 HSB131084:HSD131084 IBX131084:IBZ131084 ILT131084:ILV131084 IVP131084:IVR131084 JFL131084:JFN131084 JPH131084:JPJ131084 JZD131084:JZF131084 KIZ131084:KJB131084 KSV131084:KSX131084 LCR131084:LCT131084 LMN131084:LMP131084 LWJ131084:LWL131084 MGF131084:MGH131084 MQB131084:MQD131084 MZX131084:MZZ131084 NJT131084:NJV131084 NTP131084:NTR131084 ODL131084:ODN131084 ONH131084:ONJ131084 OXD131084:OXF131084 PGZ131084:PHB131084 PQV131084:PQX131084 QAR131084:QAT131084 QKN131084:QKP131084 QUJ131084:QUL131084 REF131084:REH131084 ROB131084:ROD131084 RXX131084:RXZ131084 SHT131084:SHV131084 SRP131084:SRR131084 TBL131084:TBN131084 TLH131084:TLJ131084 TVD131084:TVF131084 UEZ131084:UFB131084 UOV131084:UOX131084 UYR131084:UYT131084 VIN131084:VIP131084 VSJ131084:VSL131084 WCF131084:WCH131084 WMB131084:WMD131084 WVX131084:WVZ131084 P196620:R196620 JL196620:JN196620 TH196620:TJ196620 ADD196620:ADF196620 AMZ196620:ANB196620 AWV196620:AWX196620 BGR196620:BGT196620 BQN196620:BQP196620 CAJ196620:CAL196620 CKF196620:CKH196620 CUB196620:CUD196620 DDX196620:DDZ196620 DNT196620:DNV196620 DXP196620:DXR196620 EHL196620:EHN196620 ERH196620:ERJ196620 FBD196620:FBF196620 FKZ196620:FLB196620 FUV196620:FUX196620 GER196620:GET196620 GON196620:GOP196620 GYJ196620:GYL196620 HIF196620:HIH196620 HSB196620:HSD196620 IBX196620:IBZ196620 ILT196620:ILV196620 IVP196620:IVR196620 JFL196620:JFN196620 JPH196620:JPJ196620 JZD196620:JZF196620 KIZ196620:KJB196620 KSV196620:KSX196620 LCR196620:LCT196620 LMN196620:LMP196620 LWJ196620:LWL196620 MGF196620:MGH196620 MQB196620:MQD196620 MZX196620:MZZ196620 NJT196620:NJV196620 NTP196620:NTR196620 ODL196620:ODN196620 ONH196620:ONJ196620 OXD196620:OXF196620 PGZ196620:PHB196620 PQV196620:PQX196620 QAR196620:QAT196620 QKN196620:QKP196620 QUJ196620:QUL196620 REF196620:REH196620 ROB196620:ROD196620 RXX196620:RXZ196620 SHT196620:SHV196620 SRP196620:SRR196620 TBL196620:TBN196620 TLH196620:TLJ196620 TVD196620:TVF196620 UEZ196620:UFB196620 UOV196620:UOX196620 UYR196620:UYT196620 VIN196620:VIP196620 VSJ196620:VSL196620 WCF196620:WCH196620 WMB196620:WMD196620 WVX196620:WVZ196620 P262156:R262156 JL262156:JN262156 TH262156:TJ262156 ADD262156:ADF262156 AMZ262156:ANB262156 AWV262156:AWX262156 BGR262156:BGT262156 BQN262156:BQP262156 CAJ262156:CAL262156 CKF262156:CKH262156 CUB262156:CUD262156 DDX262156:DDZ262156 DNT262156:DNV262156 DXP262156:DXR262156 EHL262156:EHN262156 ERH262156:ERJ262156 FBD262156:FBF262156 FKZ262156:FLB262156 FUV262156:FUX262156 GER262156:GET262156 GON262156:GOP262156 GYJ262156:GYL262156 HIF262156:HIH262156 HSB262156:HSD262156 IBX262156:IBZ262156 ILT262156:ILV262156 IVP262156:IVR262156 JFL262156:JFN262156 JPH262156:JPJ262156 JZD262156:JZF262156 KIZ262156:KJB262156 KSV262156:KSX262156 LCR262156:LCT262156 LMN262156:LMP262156 LWJ262156:LWL262156 MGF262156:MGH262156 MQB262156:MQD262156 MZX262156:MZZ262156 NJT262156:NJV262156 NTP262156:NTR262156 ODL262156:ODN262156 ONH262156:ONJ262156 OXD262156:OXF262156 PGZ262156:PHB262156 PQV262156:PQX262156 QAR262156:QAT262156 QKN262156:QKP262156 QUJ262156:QUL262156 REF262156:REH262156 ROB262156:ROD262156 RXX262156:RXZ262156 SHT262156:SHV262156 SRP262156:SRR262156 TBL262156:TBN262156 TLH262156:TLJ262156 TVD262156:TVF262156 UEZ262156:UFB262156 UOV262156:UOX262156 UYR262156:UYT262156 VIN262156:VIP262156 VSJ262156:VSL262156 WCF262156:WCH262156 WMB262156:WMD262156 WVX262156:WVZ262156 P327692:R327692 JL327692:JN327692 TH327692:TJ327692 ADD327692:ADF327692 AMZ327692:ANB327692 AWV327692:AWX327692 BGR327692:BGT327692 BQN327692:BQP327692 CAJ327692:CAL327692 CKF327692:CKH327692 CUB327692:CUD327692 DDX327692:DDZ327692 DNT327692:DNV327692 DXP327692:DXR327692 EHL327692:EHN327692 ERH327692:ERJ327692 FBD327692:FBF327692 FKZ327692:FLB327692 FUV327692:FUX327692 GER327692:GET327692 GON327692:GOP327692 GYJ327692:GYL327692 HIF327692:HIH327692 HSB327692:HSD327692 IBX327692:IBZ327692 ILT327692:ILV327692 IVP327692:IVR327692 JFL327692:JFN327692 JPH327692:JPJ327692 JZD327692:JZF327692 KIZ327692:KJB327692 KSV327692:KSX327692 LCR327692:LCT327692 LMN327692:LMP327692 LWJ327692:LWL327692 MGF327692:MGH327692 MQB327692:MQD327692 MZX327692:MZZ327692 NJT327692:NJV327692 NTP327692:NTR327692 ODL327692:ODN327692 ONH327692:ONJ327692 OXD327692:OXF327692 PGZ327692:PHB327692 PQV327692:PQX327692 QAR327692:QAT327692 QKN327692:QKP327692 QUJ327692:QUL327692 REF327692:REH327692 ROB327692:ROD327692 RXX327692:RXZ327692 SHT327692:SHV327692 SRP327692:SRR327692 TBL327692:TBN327692 TLH327692:TLJ327692 TVD327692:TVF327692 UEZ327692:UFB327692 UOV327692:UOX327692 UYR327692:UYT327692 VIN327692:VIP327692 VSJ327692:VSL327692 WCF327692:WCH327692 WMB327692:WMD327692 WVX327692:WVZ327692 P393228:R393228 JL393228:JN393228 TH393228:TJ393228 ADD393228:ADF393228 AMZ393228:ANB393228 AWV393228:AWX393228 BGR393228:BGT393228 BQN393228:BQP393228 CAJ393228:CAL393228 CKF393228:CKH393228 CUB393228:CUD393228 DDX393228:DDZ393228 DNT393228:DNV393228 DXP393228:DXR393228 EHL393228:EHN393228 ERH393228:ERJ393228 FBD393228:FBF393228 FKZ393228:FLB393228 FUV393228:FUX393228 GER393228:GET393228 GON393228:GOP393228 GYJ393228:GYL393228 HIF393228:HIH393228 HSB393228:HSD393228 IBX393228:IBZ393228 ILT393228:ILV393228 IVP393228:IVR393228 JFL393228:JFN393228 JPH393228:JPJ393228 JZD393228:JZF393228 KIZ393228:KJB393228 KSV393228:KSX393228 LCR393228:LCT393228 LMN393228:LMP393228 LWJ393228:LWL393228 MGF393228:MGH393228 MQB393228:MQD393228 MZX393228:MZZ393228 NJT393228:NJV393228 NTP393228:NTR393228 ODL393228:ODN393228 ONH393228:ONJ393228 OXD393228:OXF393228 PGZ393228:PHB393228 PQV393228:PQX393228 QAR393228:QAT393228 QKN393228:QKP393228 QUJ393228:QUL393228 REF393228:REH393228 ROB393228:ROD393228 RXX393228:RXZ393228 SHT393228:SHV393228 SRP393228:SRR393228 TBL393228:TBN393228 TLH393228:TLJ393228 TVD393228:TVF393228 UEZ393228:UFB393228 UOV393228:UOX393228 UYR393228:UYT393228 VIN393228:VIP393228 VSJ393228:VSL393228 WCF393228:WCH393228 WMB393228:WMD393228 WVX393228:WVZ393228 P458764:R458764 JL458764:JN458764 TH458764:TJ458764 ADD458764:ADF458764 AMZ458764:ANB458764 AWV458764:AWX458764 BGR458764:BGT458764 BQN458764:BQP458764 CAJ458764:CAL458764 CKF458764:CKH458764 CUB458764:CUD458764 DDX458764:DDZ458764 DNT458764:DNV458764 DXP458764:DXR458764 EHL458764:EHN458764 ERH458764:ERJ458764 FBD458764:FBF458764 FKZ458764:FLB458764 FUV458764:FUX458764 GER458764:GET458764 GON458764:GOP458764 GYJ458764:GYL458764 HIF458764:HIH458764 HSB458764:HSD458764 IBX458764:IBZ458764 ILT458764:ILV458764 IVP458764:IVR458764 JFL458764:JFN458764 JPH458764:JPJ458764 JZD458764:JZF458764 KIZ458764:KJB458764 KSV458764:KSX458764 LCR458764:LCT458764 LMN458764:LMP458764 LWJ458764:LWL458764 MGF458764:MGH458764 MQB458764:MQD458764 MZX458764:MZZ458764 NJT458764:NJV458764 NTP458764:NTR458764 ODL458764:ODN458764 ONH458764:ONJ458764 OXD458764:OXF458764 PGZ458764:PHB458764 PQV458764:PQX458764 QAR458764:QAT458764 QKN458764:QKP458764 QUJ458764:QUL458764 REF458764:REH458764 ROB458764:ROD458764 RXX458764:RXZ458764 SHT458764:SHV458764 SRP458764:SRR458764 TBL458764:TBN458764 TLH458764:TLJ458764 TVD458764:TVF458764 UEZ458764:UFB458764 UOV458764:UOX458764 UYR458764:UYT458764 VIN458764:VIP458764 VSJ458764:VSL458764 WCF458764:WCH458764 WMB458764:WMD458764 WVX458764:WVZ458764 P524300:R524300 JL524300:JN524300 TH524300:TJ524300 ADD524300:ADF524300 AMZ524300:ANB524300 AWV524300:AWX524300 BGR524300:BGT524300 BQN524300:BQP524300 CAJ524300:CAL524300 CKF524300:CKH524300 CUB524300:CUD524300 DDX524300:DDZ524300 DNT524300:DNV524300 DXP524300:DXR524300 EHL524300:EHN524300 ERH524300:ERJ524300 FBD524300:FBF524300 FKZ524300:FLB524300 FUV524300:FUX524300 GER524300:GET524300 GON524300:GOP524300 GYJ524300:GYL524300 HIF524300:HIH524300 HSB524300:HSD524300 IBX524300:IBZ524300 ILT524300:ILV524300 IVP524300:IVR524300 JFL524300:JFN524300 JPH524300:JPJ524300 JZD524300:JZF524300 KIZ524300:KJB524300 KSV524300:KSX524300 LCR524300:LCT524300 LMN524300:LMP524300 LWJ524300:LWL524300 MGF524300:MGH524300 MQB524300:MQD524300 MZX524300:MZZ524300 NJT524300:NJV524300 NTP524300:NTR524300 ODL524300:ODN524300 ONH524300:ONJ524300 OXD524300:OXF524300 PGZ524300:PHB524300 PQV524300:PQX524300 QAR524300:QAT524300 QKN524300:QKP524300 QUJ524300:QUL524300 REF524300:REH524300 ROB524300:ROD524300 RXX524300:RXZ524300 SHT524300:SHV524300 SRP524300:SRR524300 TBL524300:TBN524300 TLH524300:TLJ524300 TVD524300:TVF524300 UEZ524300:UFB524300 UOV524300:UOX524300 UYR524300:UYT524300 VIN524300:VIP524300 VSJ524300:VSL524300 WCF524300:WCH524300 WMB524300:WMD524300 WVX524300:WVZ524300 P589836:R589836 JL589836:JN589836 TH589836:TJ589836 ADD589836:ADF589836 AMZ589836:ANB589836 AWV589836:AWX589836 BGR589836:BGT589836 BQN589836:BQP589836 CAJ589836:CAL589836 CKF589836:CKH589836 CUB589836:CUD589836 DDX589836:DDZ589836 DNT589836:DNV589836 DXP589836:DXR589836 EHL589836:EHN589836 ERH589836:ERJ589836 FBD589836:FBF589836 FKZ589836:FLB589836 FUV589836:FUX589836 GER589836:GET589836 GON589836:GOP589836 GYJ589836:GYL589836 HIF589836:HIH589836 HSB589836:HSD589836 IBX589836:IBZ589836 ILT589836:ILV589836 IVP589836:IVR589836 JFL589836:JFN589836 JPH589836:JPJ589836 JZD589836:JZF589836 KIZ589836:KJB589836 KSV589836:KSX589836 LCR589836:LCT589836 LMN589836:LMP589836 LWJ589836:LWL589836 MGF589836:MGH589836 MQB589836:MQD589836 MZX589836:MZZ589836 NJT589836:NJV589836 NTP589836:NTR589836 ODL589836:ODN589836 ONH589836:ONJ589836 OXD589836:OXF589836 PGZ589836:PHB589836 PQV589836:PQX589836 QAR589836:QAT589836 QKN589836:QKP589836 QUJ589836:QUL589836 REF589836:REH589836 ROB589836:ROD589836 RXX589836:RXZ589836 SHT589836:SHV589836 SRP589836:SRR589836 TBL589836:TBN589836 TLH589836:TLJ589836 TVD589836:TVF589836 UEZ589836:UFB589836 UOV589836:UOX589836 UYR589836:UYT589836 VIN589836:VIP589836 VSJ589836:VSL589836 WCF589836:WCH589836 WMB589836:WMD589836 WVX589836:WVZ589836 P655372:R655372 JL655372:JN655372 TH655372:TJ655372 ADD655372:ADF655372 AMZ655372:ANB655372 AWV655372:AWX655372 BGR655372:BGT655372 BQN655372:BQP655372 CAJ655372:CAL655372 CKF655372:CKH655372 CUB655372:CUD655372 DDX655372:DDZ655372 DNT655372:DNV655372 DXP655372:DXR655372 EHL655372:EHN655372 ERH655372:ERJ655372 FBD655372:FBF655372 FKZ655372:FLB655372 FUV655372:FUX655372 GER655372:GET655372 GON655372:GOP655372 GYJ655372:GYL655372 HIF655372:HIH655372 HSB655372:HSD655372 IBX655372:IBZ655372 ILT655372:ILV655372 IVP655372:IVR655372 JFL655372:JFN655372 JPH655372:JPJ655372 JZD655372:JZF655372 KIZ655372:KJB655372 KSV655372:KSX655372 LCR655372:LCT655372 LMN655372:LMP655372 LWJ655372:LWL655372 MGF655372:MGH655372 MQB655372:MQD655372 MZX655372:MZZ655372 NJT655372:NJV655372 NTP655372:NTR655372 ODL655372:ODN655372 ONH655372:ONJ655372 OXD655372:OXF655372 PGZ655372:PHB655372 PQV655372:PQX655372 QAR655372:QAT655372 QKN655372:QKP655372 QUJ655372:QUL655372 REF655372:REH655372 ROB655372:ROD655372 RXX655372:RXZ655372 SHT655372:SHV655372 SRP655372:SRR655372 TBL655372:TBN655372 TLH655372:TLJ655372 TVD655372:TVF655372 UEZ655372:UFB655372 UOV655372:UOX655372 UYR655372:UYT655372 VIN655372:VIP655372 VSJ655372:VSL655372 WCF655372:WCH655372 WMB655372:WMD655372 WVX655372:WVZ655372 P720908:R720908 JL720908:JN720908 TH720908:TJ720908 ADD720908:ADF720908 AMZ720908:ANB720908 AWV720908:AWX720908 BGR720908:BGT720908 BQN720908:BQP720908 CAJ720908:CAL720908 CKF720908:CKH720908 CUB720908:CUD720908 DDX720908:DDZ720908 DNT720908:DNV720908 DXP720908:DXR720908 EHL720908:EHN720908 ERH720908:ERJ720908 FBD720908:FBF720908 FKZ720908:FLB720908 FUV720908:FUX720908 GER720908:GET720908 GON720908:GOP720908 GYJ720908:GYL720908 HIF720908:HIH720908 HSB720908:HSD720908 IBX720908:IBZ720908 ILT720908:ILV720908 IVP720908:IVR720908 JFL720908:JFN720908 JPH720908:JPJ720908 JZD720908:JZF720908 KIZ720908:KJB720908 KSV720908:KSX720908 LCR720908:LCT720908 LMN720908:LMP720908 LWJ720908:LWL720908 MGF720908:MGH720908 MQB720908:MQD720908 MZX720908:MZZ720908 NJT720908:NJV720908 NTP720908:NTR720908 ODL720908:ODN720908 ONH720908:ONJ720908 OXD720908:OXF720908 PGZ720908:PHB720908 PQV720908:PQX720908 QAR720908:QAT720908 QKN720908:QKP720908 QUJ720908:QUL720908 REF720908:REH720908 ROB720908:ROD720908 RXX720908:RXZ720908 SHT720908:SHV720908 SRP720908:SRR720908 TBL720908:TBN720908 TLH720908:TLJ720908 TVD720908:TVF720908 UEZ720908:UFB720908 UOV720908:UOX720908 UYR720908:UYT720908 VIN720908:VIP720908 VSJ720908:VSL720908 WCF720908:WCH720908 WMB720908:WMD720908 WVX720908:WVZ720908 P786444:R786444 JL786444:JN786444 TH786444:TJ786444 ADD786444:ADF786444 AMZ786444:ANB786444 AWV786444:AWX786444 BGR786444:BGT786444 BQN786444:BQP786444 CAJ786444:CAL786444 CKF786444:CKH786444 CUB786444:CUD786444 DDX786444:DDZ786444 DNT786444:DNV786444 DXP786444:DXR786444 EHL786444:EHN786444 ERH786444:ERJ786444 FBD786444:FBF786444 FKZ786444:FLB786444 FUV786444:FUX786444 GER786444:GET786444 GON786444:GOP786444 GYJ786444:GYL786444 HIF786444:HIH786444 HSB786444:HSD786444 IBX786444:IBZ786444 ILT786444:ILV786444 IVP786444:IVR786444 JFL786444:JFN786444 JPH786444:JPJ786444 JZD786444:JZF786444 KIZ786444:KJB786444 KSV786444:KSX786444 LCR786444:LCT786444 LMN786444:LMP786444 LWJ786444:LWL786444 MGF786444:MGH786444 MQB786444:MQD786444 MZX786444:MZZ786444 NJT786444:NJV786444 NTP786444:NTR786444 ODL786444:ODN786444 ONH786444:ONJ786444 OXD786444:OXF786444 PGZ786444:PHB786444 PQV786444:PQX786444 QAR786444:QAT786444 QKN786444:QKP786444 QUJ786444:QUL786444 REF786444:REH786444 ROB786444:ROD786444 RXX786444:RXZ786444 SHT786444:SHV786444 SRP786444:SRR786444 TBL786444:TBN786444 TLH786444:TLJ786444 TVD786444:TVF786444 UEZ786444:UFB786444 UOV786444:UOX786444 UYR786444:UYT786444 VIN786444:VIP786444 VSJ786444:VSL786444 WCF786444:WCH786444 WMB786444:WMD786444 WVX786444:WVZ786444 P851980:R851980 JL851980:JN851980 TH851980:TJ851980 ADD851980:ADF851980 AMZ851980:ANB851980 AWV851980:AWX851980 BGR851980:BGT851980 BQN851980:BQP851980 CAJ851980:CAL851980 CKF851980:CKH851980 CUB851980:CUD851980 DDX851980:DDZ851980 DNT851980:DNV851980 DXP851980:DXR851980 EHL851980:EHN851980 ERH851980:ERJ851980 FBD851980:FBF851980 FKZ851980:FLB851980 FUV851980:FUX851980 GER851980:GET851980 GON851980:GOP851980 GYJ851980:GYL851980 HIF851980:HIH851980 HSB851980:HSD851980 IBX851980:IBZ851980 ILT851980:ILV851980 IVP851980:IVR851980 JFL851980:JFN851980 JPH851980:JPJ851980 JZD851980:JZF851980 KIZ851980:KJB851980 KSV851980:KSX851980 LCR851980:LCT851980 LMN851980:LMP851980 LWJ851980:LWL851980 MGF851980:MGH851980 MQB851980:MQD851980 MZX851980:MZZ851980 NJT851980:NJV851980 NTP851980:NTR851980 ODL851980:ODN851980 ONH851980:ONJ851980 OXD851980:OXF851980 PGZ851980:PHB851980 PQV851980:PQX851980 QAR851980:QAT851980 QKN851980:QKP851980 QUJ851980:QUL851980 REF851980:REH851980 ROB851980:ROD851980 RXX851980:RXZ851980 SHT851980:SHV851980 SRP851980:SRR851980 TBL851980:TBN851980 TLH851980:TLJ851980 TVD851980:TVF851980 UEZ851980:UFB851980 UOV851980:UOX851980 UYR851980:UYT851980 VIN851980:VIP851980 VSJ851980:VSL851980 WCF851980:WCH851980 WMB851980:WMD851980 WVX851980:WVZ851980 P917516:R917516 JL917516:JN917516 TH917516:TJ917516 ADD917516:ADF917516 AMZ917516:ANB917516 AWV917516:AWX917516 BGR917516:BGT917516 BQN917516:BQP917516 CAJ917516:CAL917516 CKF917516:CKH917516 CUB917516:CUD917516 DDX917516:DDZ917516 DNT917516:DNV917516 DXP917516:DXR917516 EHL917516:EHN917516 ERH917516:ERJ917516 FBD917516:FBF917516 FKZ917516:FLB917516 FUV917516:FUX917516 GER917516:GET917516 GON917516:GOP917516 GYJ917516:GYL917516 HIF917516:HIH917516 HSB917516:HSD917516 IBX917516:IBZ917516 ILT917516:ILV917516 IVP917516:IVR917516 JFL917516:JFN917516 JPH917516:JPJ917516 JZD917516:JZF917516 KIZ917516:KJB917516 KSV917516:KSX917516 LCR917516:LCT917516 LMN917516:LMP917516 LWJ917516:LWL917516 MGF917516:MGH917516 MQB917516:MQD917516 MZX917516:MZZ917516 NJT917516:NJV917516 NTP917516:NTR917516 ODL917516:ODN917516 ONH917516:ONJ917516 OXD917516:OXF917516 PGZ917516:PHB917516 PQV917516:PQX917516 QAR917516:QAT917516 QKN917516:QKP917516 QUJ917516:QUL917516 REF917516:REH917516 ROB917516:ROD917516 RXX917516:RXZ917516 SHT917516:SHV917516 SRP917516:SRR917516 TBL917516:TBN917516 TLH917516:TLJ917516 TVD917516:TVF917516 UEZ917516:UFB917516 UOV917516:UOX917516 UYR917516:UYT917516 VIN917516:VIP917516 VSJ917516:VSL917516 WCF917516:WCH917516 WMB917516:WMD917516 WVX917516:WVZ917516 P983052:R983052 JL983052:JN983052 TH983052:TJ983052 ADD983052:ADF983052 AMZ983052:ANB983052 AWV983052:AWX983052 BGR983052:BGT983052 BQN983052:BQP983052 CAJ983052:CAL983052 CKF983052:CKH983052 CUB983052:CUD983052 DDX983052:DDZ983052 DNT983052:DNV983052 DXP983052:DXR983052 EHL983052:EHN983052 ERH983052:ERJ983052 FBD983052:FBF983052 FKZ983052:FLB983052 FUV983052:FUX983052 GER983052:GET983052 GON983052:GOP983052 GYJ983052:GYL983052 HIF983052:HIH983052 HSB983052:HSD983052 IBX983052:IBZ983052 ILT983052:ILV983052 IVP983052:IVR983052 JFL983052:JFN983052 JPH983052:JPJ983052 JZD983052:JZF983052 KIZ983052:KJB983052 KSV983052:KSX983052 LCR983052:LCT983052 LMN983052:LMP983052 LWJ983052:LWL983052 MGF983052:MGH983052 MQB983052:MQD983052 MZX983052:MZZ983052 NJT983052:NJV983052 NTP983052:NTR983052 ODL983052:ODN983052 ONH983052:ONJ983052 OXD983052:OXF983052 PGZ983052:PHB983052 PQV983052:PQX983052 QAR983052:QAT983052 QKN983052:QKP983052 QUJ983052:QUL983052 REF983052:REH983052 ROB983052:ROD983052 RXX983052:RXZ983052 SHT983052:SHV983052 SRP983052:SRR983052 TBL983052:TBN983052 TLH983052:TLJ983052 TVD983052:TVF983052 UEZ983052:UFB983052 UOV983052:UOX983052 UYR983052:UYT983052 VIN983052:VIP983052 VSJ983052:VSL983052 WCF983052:WCH983052 WMB983052:WMD983052 WVX983052:WVZ983052" xr:uid="{6074FEE9-A7B8-48D4-9A07-9693335A971F}">
      <formula1>"Ａ,Ｂ,Ｃ,Ｄ,Ｅ,Ｆ,Ｇ,Ｈ,Ｉ,Ｊ,Ｋ,Ｌ,Ｍ,Ｎ,Ｏ,Ｐ,Ｑ,Ｒ"</formula1>
    </dataValidation>
    <dataValidation type="list" allowBlank="1" showInputMessage="1" showErrorMessage="1" sqref="A15:B24 IW15:IX24 SS15:ST24 ACO15:ACP24 AMK15:AML24 AWG15:AWH24 BGC15:BGD24 BPY15:BPZ24 BZU15:BZV24 CJQ15:CJR24 CTM15:CTN24 DDI15:DDJ24 DNE15:DNF24 DXA15:DXB24 EGW15:EGX24 EQS15:EQT24 FAO15:FAP24 FKK15:FKL24 FUG15:FUH24 GEC15:GED24 GNY15:GNZ24 GXU15:GXV24 HHQ15:HHR24 HRM15:HRN24 IBI15:IBJ24 ILE15:ILF24 IVA15:IVB24 JEW15:JEX24 JOS15:JOT24 JYO15:JYP24 KIK15:KIL24 KSG15:KSH24 LCC15:LCD24 LLY15:LLZ24 LVU15:LVV24 MFQ15:MFR24 MPM15:MPN24 MZI15:MZJ24 NJE15:NJF24 NTA15:NTB24 OCW15:OCX24 OMS15:OMT24 OWO15:OWP24 PGK15:PGL24 PQG15:PQH24 QAC15:QAD24 QJY15:QJZ24 QTU15:QTV24 RDQ15:RDR24 RNM15:RNN24 RXI15:RXJ24 SHE15:SHF24 SRA15:SRB24 TAW15:TAX24 TKS15:TKT24 TUO15:TUP24 UEK15:UEL24 UOG15:UOH24 UYC15:UYD24 VHY15:VHZ24 VRU15:VRV24 WBQ15:WBR24 WLM15:WLN24 WVI15:WVJ24 A65551:B65560 IW65551:IX65560 SS65551:ST65560 ACO65551:ACP65560 AMK65551:AML65560 AWG65551:AWH65560 BGC65551:BGD65560 BPY65551:BPZ65560 BZU65551:BZV65560 CJQ65551:CJR65560 CTM65551:CTN65560 DDI65551:DDJ65560 DNE65551:DNF65560 DXA65551:DXB65560 EGW65551:EGX65560 EQS65551:EQT65560 FAO65551:FAP65560 FKK65551:FKL65560 FUG65551:FUH65560 GEC65551:GED65560 GNY65551:GNZ65560 GXU65551:GXV65560 HHQ65551:HHR65560 HRM65551:HRN65560 IBI65551:IBJ65560 ILE65551:ILF65560 IVA65551:IVB65560 JEW65551:JEX65560 JOS65551:JOT65560 JYO65551:JYP65560 KIK65551:KIL65560 KSG65551:KSH65560 LCC65551:LCD65560 LLY65551:LLZ65560 LVU65551:LVV65560 MFQ65551:MFR65560 MPM65551:MPN65560 MZI65551:MZJ65560 NJE65551:NJF65560 NTA65551:NTB65560 OCW65551:OCX65560 OMS65551:OMT65560 OWO65551:OWP65560 PGK65551:PGL65560 PQG65551:PQH65560 QAC65551:QAD65560 QJY65551:QJZ65560 QTU65551:QTV65560 RDQ65551:RDR65560 RNM65551:RNN65560 RXI65551:RXJ65560 SHE65551:SHF65560 SRA65551:SRB65560 TAW65551:TAX65560 TKS65551:TKT65560 TUO65551:TUP65560 UEK65551:UEL65560 UOG65551:UOH65560 UYC65551:UYD65560 VHY65551:VHZ65560 VRU65551:VRV65560 WBQ65551:WBR65560 WLM65551:WLN65560 WVI65551:WVJ65560 A131087:B131096 IW131087:IX131096 SS131087:ST131096 ACO131087:ACP131096 AMK131087:AML131096 AWG131087:AWH131096 BGC131087:BGD131096 BPY131087:BPZ131096 BZU131087:BZV131096 CJQ131087:CJR131096 CTM131087:CTN131096 DDI131087:DDJ131096 DNE131087:DNF131096 DXA131087:DXB131096 EGW131087:EGX131096 EQS131087:EQT131096 FAO131087:FAP131096 FKK131087:FKL131096 FUG131087:FUH131096 GEC131087:GED131096 GNY131087:GNZ131096 GXU131087:GXV131096 HHQ131087:HHR131096 HRM131087:HRN131096 IBI131087:IBJ131096 ILE131087:ILF131096 IVA131087:IVB131096 JEW131087:JEX131096 JOS131087:JOT131096 JYO131087:JYP131096 KIK131087:KIL131096 KSG131087:KSH131096 LCC131087:LCD131096 LLY131087:LLZ131096 LVU131087:LVV131096 MFQ131087:MFR131096 MPM131087:MPN131096 MZI131087:MZJ131096 NJE131087:NJF131096 NTA131087:NTB131096 OCW131087:OCX131096 OMS131087:OMT131096 OWO131087:OWP131096 PGK131087:PGL131096 PQG131087:PQH131096 QAC131087:QAD131096 QJY131087:QJZ131096 QTU131087:QTV131096 RDQ131087:RDR131096 RNM131087:RNN131096 RXI131087:RXJ131096 SHE131087:SHF131096 SRA131087:SRB131096 TAW131087:TAX131096 TKS131087:TKT131096 TUO131087:TUP131096 UEK131087:UEL131096 UOG131087:UOH131096 UYC131087:UYD131096 VHY131087:VHZ131096 VRU131087:VRV131096 WBQ131087:WBR131096 WLM131087:WLN131096 WVI131087:WVJ131096 A196623:B196632 IW196623:IX196632 SS196623:ST196632 ACO196623:ACP196632 AMK196623:AML196632 AWG196623:AWH196632 BGC196623:BGD196632 BPY196623:BPZ196632 BZU196623:BZV196632 CJQ196623:CJR196632 CTM196623:CTN196632 DDI196623:DDJ196632 DNE196623:DNF196632 DXA196623:DXB196632 EGW196623:EGX196632 EQS196623:EQT196632 FAO196623:FAP196632 FKK196623:FKL196632 FUG196623:FUH196632 GEC196623:GED196632 GNY196623:GNZ196632 GXU196623:GXV196632 HHQ196623:HHR196632 HRM196623:HRN196632 IBI196623:IBJ196632 ILE196623:ILF196632 IVA196623:IVB196632 JEW196623:JEX196632 JOS196623:JOT196632 JYO196623:JYP196632 KIK196623:KIL196632 KSG196623:KSH196632 LCC196623:LCD196632 LLY196623:LLZ196632 LVU196623:LVV196632 MFQ196623:MFR196632 MPM196623:MPN196632 MZI196623:MZJ196632 NJE196623:NJF196632 NTA196623:NTB196632 OCW196623:OCX196632 OMS196623:OMT196632 OWO196623:OWP196632 PGK196623:PGL196632 PQG196623:PQH196632 QAC196623:QAD196632 QJY196623:QJZ196632 QTU196623:QTV196632 RDQ196623:RDR196632 RNM196623:RNN196632 RXI196623:RXJ196632 SHE196623:SHF196632 SRA196623:SRB196632 TAW196623:TAX196632 TKS196623:TKT196632 TUO196623:TUP196632 UEK196623:UEL196632 UOG196623:UOH196632 UYC196623:UYD196632 VHY196623:VHZ196632 VRU196623:VRV196632 WBQ196623:WBR196632 WLM196623:WLN196632 WVI196623:WVJ196632 A262159:B262168 IW262159:IX262168 SS262159:ST262168 ACO262159:ACP262168 AMK262159:AML262168 AWG262159:AWH262168 BGC262159:BGD262168 BPY262159:BPZ262168 BZU262159:BZV262168 CJQ262159:CJR262168 CTM262159:CTN262168 DDI262159:DDJ262168 DNE262159:DNF262168 DXA262159:DXB262168 EGW262159:EGX262168 EQS262159:EQT262168 FAO262159:FAP262168 FKK262159:FKL262168 FUG262159:FUH262168 GEC262159:GED262168 GNY262159:GNZ262168 GXU262159:GXV262168 HHQ262159:HHR262168 HRM262159:HRN262168 IBI262159:IBJ262168 ILE262159:ILF262168 IVA262159:IVB262168 JEW262159:JEX262168 JOS262159:JOT262168 JYO262159:JYP262168 KIK262159:KIL262168 KSG262159:KSH262168 LCC262159:LCD262168 LLY262159:LLZ262168 LVU262159:LVV262168 MFQ262159:MFR262168 MPM262159:MPN262168 MZI262159:MZJ262168 NJE262159:NJF262168 NTA262159:NTB262168 OCW262159:OCX262168 OMS262159:OMT262168 OWO262159:OWP262168 PGK262159:PGL262168 PQG262159:PQH262168 QAC262159:QAD262168 QJY262159:QJZ262168 QTU262159:QTV262168 RDQ262159:RDR262168 RNM262159:RNN262168 RXI262159:RXJ262168 SHE262159:SHF262168 SRA262159:SRB262168 TAW262159:TAX262168 TKS262159:TKT262168 TUO262159:TUP262168 UEK262159:UEL262168 UOG262159:UOH262168 UYC262159:UYD262168 VHY262159:VHZ262168 VRU262159:VRV262168 WBQ262159:WBR262168 WLM262159:WLN262168 WVI262159:WVJ262168 A327695:B327704 IW327695:IX327704 SS327695:ST327704 ACO327695:ACP327704 AMK327695:AML327704 AWG327695:AWH327704 BGC327695:BGD327704 BPY327695:BPZ327704 BZU327695:BZV327704 CJQ327695:CJR327704 CTM327695:CTN327704 DDI327695:DDJ327704 DNE327695:DNF327704 DXA327695:DXB327704 EGW327695:EGX327704 EQS327695:EQT327704 FAO327695:FAP327704 FKK327695:FKL327704 FUG327695:FUH327704 GEC327695:GED327704 GNY327695:GNZ327704 GXU327695:GXV327704 HHQ327695:HHR327704 HRM327695:HRN327704 IBI327695:IBJ327704 ILE327695:ILF327704 IVA327695:IVB327704 JEW327695:JEX327704 JOS327695:JOT327704 JYO327695:JYP327704 KIK327695:KIL327704 KSG327695:KSH327704 LCC327695:LCD327704 LLY327695:LLZ327704 LVU327695:LVV327704 MFQ327695:MFR327704 MPM327695:MPN327704 MZI327695:MZJ327704 NJE327695:NJF327704 NTA327695:NTB327704 OCW327695:OCX327704 OMS327695:OMT327704 OWO327695:OWP327704 PGK327695:PGL327704 PQG327695:PQH327704 QAC327695:QAD327704 QJY327695:QJZ327704 QTU327695:QTV327704 RDQ327695:RDR327704 RNM327695:RNN327704 RXI327695:RXJ327704 SHE327695:SHF327704 SRA327695:SRB327704 TAW327695:TAX327704 TKS327695:TKT327704 TUO327695:TUP327704 UEK327695:UEL327704 UOG327695:UOH327704 UYC327695:UYD327704 VHY327695:VHZ327704 VRU327695:VRV327704 WBQ327695:WBR327704 WLM327695:WLN327704 WVI327695:WVJ327704 A393231:B393240 IW393231:IX393240 SS393231:ST393240 ACO393231:ACP393240 AMK393231:AML393240 AWG393231:AWH393240 BGC393231:BGD393240 BPY393231:BPZ393240 BZU393231:BZV393240 CJQ393231:CJR393240 CTM393231:CTN393240 DDI393231:DDJ393240 DNE393231:DNF393240 DXA393231:DXB393240 EGW393231:EGX393240 EQS393231:EQT393240 FAO393231:FAP393240 FKK393231:FKL393240 FUG393231:FUH393240 GEC393231:GED393240 GNY393231:GNZ393240 GXU393231:GXV393240 HHQ393231:HHR393240 HRM393231:HRN393240 IBI393231:IBJ393240 ILE393231:ILF393240 IVA393231:IVB393240 JEW393231:JEX393240 JOS393231:JOT393240 JYO393231:JYP393240 KIK393231:KIL393240 KSG393231:KSH393240 LCC393231:LCD393240 LLY393231:LLZ393240 LVU393231:LVV393240 MFQ393231:MFR393240 MPM393231:MPN393240 MZI393231:MZJ393240 NJE393231:NJF393240 NTA393231:NTB393240 OCW393231:OCX393240 OMS393231:OMT393240 OWO393231:OWP393240 PGK393231:PGL393240 PQG393231:PQH393240 QAC393231:QAD393240 QJY393231:QJZ393240 QTU393231:QTV393240 RDQ393231:RDR393240 RNM393231:RNN393240 RXI393231:RXJ393240 SHE393231:SHF393240 SRA393231:SRB393240 TAW393231:TAX393240 TKS393231:TKT393240 TUO393231:TUP393240 UEK393231:UEL393240 UOG393231:UOH393240 UYC393231:UYD393240 VHY393231:VHZ393240 VRU393231:VRV393240 WBQ393231:WBR393240 WLM393231:WLN393240 WVI393231:WVJ393240 A458767:B458776 IW458767:IX458776 SS458767:ST458776 ACO458767:ACP458776 AMK458767:AML458776 AWG458767:AWH458776 BGC458767:BGD458776 BPY458767:BPZ458776 BZU458767:BZV458776 CJQ458767:CJR458776 CTM458767:CTN458776 DDI458767:DDJ458776 DNE458767:DNF458776 DXA458767:DXB458776 EGW458767:EGX458776 EQS458767:EQT458776 FAO458767:FAP458776 FKK458767:FKL458776 FUG458767:FUH458776 GEC458767:GED458776 GNY458767:GNZ458776 GXU458767:GXV458776 HHQ458767:HHR458776 HRM458767:HRN458776 IBI458767:IBJ458776 ILE458767:ILF458776 IVA458767:IVB458776 JEW458767:JEX458776 JOS458767:JOT458776 JYO458767:JYP458776 KIK458767:KIL458776 KSG458767:KSH458776 LCC458767:LCD458776 LLY458767:LLZ458776 LVU458767:LVV458776 MFQ458767:MFR458776 MPM458767:MPN458776 MZI458767:MZJ458776 NJE458767:NJF458776 NTA458767:NTB458776 OCW458767:OCX458776 OMS458767:OMT458776 OWO458767:OWP458776 PGK458767:PGL458776 PQG458767:PQH458776 QAC458767:QAD458776 QJY458767:QJZ458776 QTU458767:QTV458776 RDQ458767:RDR458776 RNM458767:RNN458776 RXI458767:RXJ458776 SHE458767:SHF458776 SRA458767:SRB458776 TAW458767:TAX458776 TKS458767:TKT458776 TUO458767:TUP458776 UEK458767:UEL458776 UOG458767:UOH458776 UYC458767:UYD458776 VHY458767:VHZ458776 VRU458767:VRV458776 WBQ458767:WBR458776 WLM458767:WLN458776 WVI458767:WVJ458776 A524303:B524312 IW524303:IX524312 SS524303:ST524312 ACO524303:ACP524312 AMK524303:AML524312 AWG524303:AWH524312 BGC524303:BGD524312 BPY524303:BPZ524312 BZU524303:BZV524312 CJQ524303:CJR524312 CTM524303:CTN524312 DDI524303:DDJ524312 DNE524303:DNF524312 DXA524303:DXB524312 EGW524303:EGX524312 EQS524303:EQT524312 FAO524303:FAP524312 FKK524303:FKL524312 FUG524303:FUH524312 GEC524303:GED524312 GNY524303:GNZ524312 GXU524303:GXV524312 HHQ524303:HHR524312 HRM524303:HRN524312 IBI524303:IBJ524312 ILE524303:ILF524312 IVA524303:IVB524312 JEW524303:JEX524312 JOS524303:JOT524312 JYO524303:JYP524312 KIK524303:KIL524312 KSG524303:KSH524312 LCC524303:LCD524312 LLY524303:LLZ524312 LVU524303:LVV524312 MFQ524303:MFR524312 MPM524303:MPN524312 MZI524303:MZJ524312 NJE524303:NJF524312 NTA524303:NTB524312 OCW524303:OCX524312 OMS524303:OMT524312 OWO524303:OWP524312 PGK524303:PGL524312 PQG524303:PQH524312 QAC524303:QAD524312 QJY524303:QJZ524312 QTU524303:QTV524312 RDQ524303:RDR524312 RNM524303:RNN524312 RXI524303:RXJ524312 SHE524303:SHF524312 SRA524303:SRB524312 TAW524303:TAX524312 TKS524303:TKT524312 TUO524303:TUP524312 UEK524303:UEL524312 UOG524303:UOH524312 UYC524303:UYD524312 VHY524303:VHZ524312 VRU524303:VRV524312 WBQ524303:WBR524312 WLM524303:WLN524312 WVI524303:WVJ524312 A589839:B589848 IW589839:IX589848 SS589839:ST589848 ACO589839:ACP589848 AMK589839:AML589848 AWG589839:AWH589848 BGC589839:BGD589848 BPY589839:BPZ589848 BZU589839:BZV589848 CJQ589839:CJR589848 CTM589839:CTN589848 DDI589839:DDJ589848 DNE589839:DNF589848 DXA589839:DXB589848 EGW589839:EGX589848 EQS589839:EQT589848 FAO589839:FAP589848 FKK589839:FKL589848 FUG589839:FUH589848 GEC589839:GED589848 GNY589839:GNZ589848 GXU589839:GXV589848 HHQ589839:HHR589848 HRM589839:HRN589848 IBI589839:IBJ589848 ILE589839:ILF589848 IVA589839:IVB589848 JEW589839:JEX589848 JOS589839:JOT589848 JYO589839:JYP589848 KIK589839:KIL589848 KSG589839:KSH589848 LCC589839:LCD589848 LLY589839:LLZ589848 LVU589839:LVV589848 MFQ589839:MFR589848 MPM589839:MPN589848 MZI589839:MZJ589848 NJE589839:NJF589848 NTA589839:NTB589848 OCW589839:OCX589848 OMS589839:OMT589848 OWO589839:OWP589848 PGK589839:PGL589848 PQG589839:PQH589848 QAC589839:QAD589848 QJY589839:QJZ589848 QTU589839:QTV589848 RDQ589839:RDR589848 RNM589839:RNN589848 RXI589839:RXJ589848 SHE589839:SHF589848 SRA589839:SRB589848 TAW589839:TAX589848 TKS589839:TKT589848 TUO589839:TUP589848 UEK589839:UEL589848 UOG589839:UOH589848 UYC589839:UYD589848 VHY589839:VHZ589848 VRU589839:VRV589848 WBQ589839:WBR589848 WLM589839:WLN589848 WVI589839:WVJ589848 A655375:B655384 IW655375:IX655384 SS655375:ST655384 ACO655375:ACP655384 AMK655375:AML655384 AWG655375:AWH655384 BGC655375:BGD655384 BPY655375:BPZ655384 BZU655375:BZV655384 CJQ655375:CJR655384 CTM655375:CTN655384 DDI655375:DDJ655384 DNE655375:DNF655384 DXA655375:DXB655384 EGW655375:EGX655384 EQS655375:EQT655384 FAO655375:FAP655384 FKK655375:FKL655384 FUG655375:FUH655384 GEC655375:GED655384 GNY655375:GNZ655384 GXU655375:GXV655384 HHQ655375:HHR655384 HRM655375:HRN655384 IBI655375:IBJ655384 ILE655375:ILF655384 IVA655375:IVB655384 JEW655375:JEX655384 JOS655375:JOT655384 JYO655375:JYP655384 KIK655375:KIL655384 KSG655375:KSH655384 LCC655375:LCD655384 LLY655375:LLZ655384 LVU655375:LVV655384 MFQ655375:MFR655384 MPM655375:MPN655384 MZI655375:MZJ655384 NJE655375:NJF655384 NTA655375:NTB655384 OCW655375:OCX655384 OMS655375:OMT655384 OWO655375:OWP655384 PGK655375:PGL655384 PQG655375:PQH655384 QAC655375:QAD655384 QJY655375:QJZ655384 QTU655375:QTV655384 RDQ655375:RDR655384 RNM655375:RNN655384 RXI655375:RXJ655384 SHE655375:SHF655384 SRA655375:SRB655384 TAW655375:TAX655384 TKS655375:TKT655384 TUO655375:TUP655384 UEK655375:UEL655384 UOG655375:UOH655384 UYC655375:UYD655384 VHY655375:VHZ655384 VRU655375:VRV655384 WBQ655375:WBR655384 WLM655375:WLN655384 WVI655375:WVJ655384 A720911:B720920 IW720911:IX720920 SS720911:ST720920 ACO720911:ACP720920 AMK720911:AML720920 AWG720911:AWH720920 BGC720911:BGD720920 BPY720911:BPZ720920 BZU720911:BZV720920 CJQ720911:CJR720920 CTM720911:CTN720920 DDI720911:DDJ720920 DNE720911:DNF720920 DXA720911:DXB720920 EGW720911:EGX720920 EQS720911:EQT720920 FAO720911:FAP720920 FKK720911:FKL720920 FUG720911:FUH720920 GEC720911:GED720920 GNY720911:GNZ720920 GXU720911:GXV720920 HHQ720911:HHR720920 HRM720911:HRN720920 IBI720911:IBJ720920 ILE720911:ILF720920 IVA720911:IVB720920 JEW720911:JEX720920 JOS720911:JOT720920 JYO720911:JYP720920 KIK720911:KIL720920 KSG720911:KSH720920 LCC720911:LCD720920 LLY720911:LLZ720920 LVU720911:LVV720920 MFQ720911:MFR720920 MPM720911:MPN720920 MZI720911:MZJ720920 NJE720911:NJF720920 NTA720911:NTB720920 OCW720911:OCX720920 OMS720911:OMT720920 OWO720911:OWP720920 PGK720911:PGL720920 PQG720911:PQH720920 QAC720911:QAD720920 QJY720911:QJZ720920 QTU720911:QTV720920 RDQ720911:RDR720920 RNM720911:RNN720920 RXI720911:RXJ720920 SHE720911:SHF720920 SRA720911:SRB720920 TAW720911:TAX720920 TKS720911:TKT720920 TUO720911:TUP720920 UEK720911:UEL720920 UOG720911:UOH720920 UYC720911:UYD720920 VHY720911:VHZ720920 VRU720911:VRV720920 WBQ720911:WBR720920 WLM720911:WLN720920 WVI720911:WVJ720920 A786447:B786456 IW786447:IX786456 SS786447:ST786456 ACO786447:ACP786456 AMK786447:AML786456 AWG786447:AWH786456 BGC786447:BGD786456 BPY786447:BPZ786456 BZU786447:BZV786456 CJQ786447:CJR786456 CTM786447:CTN786456 DDI786447:DDJ786456 DNE786447:DNF786456 DXA786447:DXB786456 EGW786447:EGX786456 EQS786447:EQT786456 FAO786447:FAP786456 FKK786447:FKL786456 FUG786447:FUH786456 GEC786447:GED786456 GNY786447:GNZ786456 GXU786447:GXV786456 HHQ786447:HHR786456 HRM786447:HRN786456 IBI786447:IBJ786456 ILE786447:ILF786456 IVA786447:IVB786456 JEW786447:JEX786456 JOS786447:JOT786456 JYO786447:JYP786456 KIK786447:KIL786456 KSG786447:KSH786456 LCC786447:LCD786456 LLY786447:LLZ786456 LVU786447:LVV786456 MFQ786447:MFR786456 MPM786447:MPN786456 MZI786447:MZJ786456 NJE786447:NJF786456 NTA786447:NTB786456 OCW786447:OCX786456 OMS786447:OMT786456 OWO786447:OWP786456 PGK786447:PGL786456 PQG786447:PQH786456 QAC786447:QAD786456 QJY786447:QJZ786456 QTU786447:QTV786456 RDQ786447:RDR786456 RNM786447:RNN786456 RXI786447:RXJ786456 SHE786447:SHF786456 SRA786447:SRB786456 TAW786447:TAX786456 TKS786447:TKT786456 TUO786447:TUP786456 UEK786447:UEL786456 UOG786447:UOH786456 UYC786447:UYD786456 VHY786447:VHZ786456 VRU786447:VRV786456 WBQ786447:WBR786456 WLM786447:WLN786456 WVI786447:WVJ786456 A851983:B851992 IW851983:IX851992 SS851983:ST851992 ACO851983:ACP851992 AMK851983:AML851992 AWG851983:AWH851992 BGC851983:BGD851992 BPY851983:BPZ851992 BZU851983:BZV851992 CJQ851983:CJR851992 CTM851983:CTN851992 DDI851983:DDJ851992 DNE851983:DNF851992 DXA851983:DXB851992 EGW851983:EGX851992 EQS851983:EQT851992 FAO851983:FAP851992 FKK851983:FKL851992 FUG851983:FUH851992 GEC851983:GED851992 GNY851983:GNZ851992 GXU851983:GXV851992 HHQ851983:HHR851992 HRM851983:HRN851992 IBI851983:IBJ851992 ILE851983:ILF851992 IVA851983:IVB851992 JEW851983:JEX851992 JOS851983:JOT851992 JYO851983:JYP851992 KIK851983:KIL851992 KSG851983:KSH851992 LCC851983:LCD851992 LLY851983:LLZ851992 LVU851983:LVV851992 MFQ851983:MFR851992 MPM851983:MPN851992 MZI851983:MZJ851992 NJE851983:NJF851992 NTA851983:NTB851992 OCW851983:OCX851992 OMS851983:OMT851992 OWO851983:OWP851992 PGK851983:PGL851992 PQG851983:PQH851992 QAC851983:QAD851992 QJY851983:QJZ851992 QTU851983:QTV851992 RDQ851983:RDR851992 RNM851983:RNN851992 RXI851983:RXJ851992 SHE851983:SHF851992 SRA851983:SRB851992 TAW851983:TAX851992 TKS851983:TKT851992 TUO851983:TUP851992 UEK851983:UEL851992 UOG851983:UOH851992 UYC851983:UYD851992 VHY851983:VHZ851992 VRU851983:VRV851992 WBQ851983:WBR851992 WLM851983:WLN851992 WVI851983:WVJ851992 A917519:B917528 IW917519:IX917528 SS917519:ST917528 ACO917519:ACP917528 AMK917519:AML917528 AWG917519:AWH917528 BGC917519:BGD917528 BPY917519:BPZ917528 BZU917519:BZV917528 CJQ917519:CJR917528 CTM917519:CTN917528 DDI917519:DDJ917528 DNE917519:DNF917528 DXA917519:DXB917528 EGW917519:EGX917528 EQS917519:EQT917528 FAO917519:FAP917528 FKK917519:FKL917528 FUG917519:FUH917528 GEC917519:GED917528 GNY917519:GNZ917528 GXU917519:GXV917528 HHQ917519:HHR917528 HRM917519:HRN917528 IBI917519:IBJ917528 ILE917519:ILF917528 IVA917519:IVB917528 JEW917519:JEX917528 JOS917519:JOT917528 JYO917519:JYP917528 KIK917519:KIL917528 KSG917519:KSH917528 LCC917519:LCD917528 LLY917519:LLZ917528 LVU917519:LVV917528 MFQ917519:MFR917528 MPM917519:MPN917528 MZI917519:MZJ917528 NJE917519:NJF917528 NTA917519:NTB917528 OCW917519:OCX917528 OMS917519:OMT917528 OWO917519:OWP917528 PGK917519:PGL917528 PQG917519:PQH917528 QAC917519:QAD917528 QJY917519:QJZ917528 QTU917519:QTV917528 RDQ917519:RDR917528 RNM917519:RNN917528 RXI917519:RXJ917528 SHE917519:SHF917528 SRA917519:SRB917528 TAW917519:TAX917528 TKS917519:TKT917528 TUO917519:TUP917528 UEK917519:UEL917528 UOG917519:UOH917528 UYC917519:UYD917528 VHY917519:VHZ917528 VRU917519:VRV917528 WBQ917519:WBR917528 WLM917519:WLN917528 WVI917519:WVJ917528 A983055:B983064 IW983055:IX983064 SS983055:ST983064 ACO983055:ACP983064 AMK983055:AML983064 AWG983055:AWH983064 BGC983055:BGD983064 BPY983055:BPZ983064 BZU983055:BZV983064 CJQ983055:CJR983064 CTM983055:CTN983064 DDI983055:DDJ983064 DNE983055:DNF983064 DXA983055:DXB983064 EGW983055:EGX983064 EQS983055:EQT983064 FAO983055:FAP983064 FKK983055:FKL983064 FUG983055:FUH983064 GEC983055:GED983064 GNY983055:GNZ983064 GXU983055:GXV983064 HHQ983055:HHR983064 HRM983055:HRN983064 IBI983055:IBJ983064 ILE983055:ILF983064 IVA983055:IVB983064 JEW983055:JEX983064 JOS983055:JOT983064 JYO983055:JYP983064 KIK983055:KIL983064 KSG983055:KSH983064 LCC983055:LCD983064 LLY983055:LLZ983064 LVU983055:LVV983064 MFQ983055:MFR983064 MPM983055:MPN983064 MZI983055:MZJ983064 NJE983055:NJF983064 NTA983055:NTB983064 OCW983055:OCX983064 OMS983055:OMT983064 OWO983055:OWP983064 PGK983055:PGL983064 PQG983055:PQH983064 QAC983055:QAD983064 QJY983055:QJZ983064 QTU983055:QTV983064 RDQ983055:RDR983064 RNM983055:RNN983064 RXI983055:RXJ983064 SHE983055:SHF983064 SRA983055:SRB983064 TAW983055:TAX983064 TKS983055:TKT983064 TUO983055:TUP983064 UEK983055:UEL983064 UOG983055:UOH983064 UYC983055:UYD983064 VHY983055:VHZ983064 VRU983055:VRV983064 WBQ983055:WBR983064 WLM983055:WLN983064 WVI983055:WVJ983064" xr:uid="{B20DD74F-3B81-4236-8459-C0B7CDDE7C2B}">
      <formula1>INDIRECT($P$12&amp;"!a:a")</formula1>
    </dataValidation>
    <dataValidation type="list" showInputMessage="1" showErrorMessage="1" sqref="AG25:AQ25 KC25:KM25 TY25:UI25 ADU25:AEE25 ANQ25:AOA25 AXM25:AXW25 BHI25:BHS25 BRE25:BRO25 CBA25:CBK25 CKW25:CLG25 CUS25:CVC25 DEO25:DEY25 DOK25:DOU25 DYG25:DYQ25 EIC25:EIM25 ERY25:ESI25 FBU25:FCE25 FLQ25:FMA25 FVM25:FVW25 GFI25:GFS25 GPE25:GPO25 GZA25:GZK25 HIW25:HJG25 HSS25:HTC25 ICO25:ICY25 IMK25:IMU25 IWG25:IWQ25 JGC25:JGM25 JPY25:JQI25 JZU25:KAE25 KJQ25:KKA25 KTM25:KTW25 LDI25:LDS25 LNE25:LNO25 LXA25:LXK25 MGW25:MHG25 MQS25:MRC25 NAO25:NAY25 NKK25:NKU25 NUG25:NUQ25 OEC25:OEM25 ONY25:OOI25 OXU25:OYE25 PHQ25:PIA25 PRM25:PRW25 QBI25:QBS25 QLE25:QLO25 QVA25:QVK25 REW25:RFG25 ROS25:RPC25 RYO25:RYY25 SIK25:SIU25 SSG25:SSQ25 TCC25:TCM25 TLY25:TMI25 TVU25:TWE25 UFQ25:UGA25 UPM25:UPW25 UZI25:UZS25 VJE25:VJO25 VTA25:VTK25 WCW25:WDG25 WMS25:WNC25 WWO25:WWY25 AG65561:AQ65561 KC65561:KM65561 TY65561:UI65561 ADU65561:AEE65561 ANQ65561:AOA65561 AXM65561:AXW65561 BHI65561:BHS65561 BRE65561:BRO65561 CBA65561:CBK65561 CKW65561:CLG65561 CUS65561:CVC65561 DEO65561:DEY65561 DOK65561:DOU65561 DYG65561:DYQ65561 EIC65561:EIM65561 ERY65561:ESI65561 FBU65561:FCE65561 FLQ65561:FMA65561 FVM65561:FVW65561 GFI65561:GFS65561 GPE65561:GPO65561 GZA65561:GZK65561 HIW65561:HJG65561 HSS65561:HTC65561 ICO65561:ICY65561 IMK65561:IMU65561 IWG65561:IWQ65561 JGC65561:JGM65561 JPY65561:JQI65561 JZU65561:KAE65561 KJQ65561:KKA65561 KTM65561:KTW65561 LDI65561:LDS65561 LNE65561:LNO65561 LXA65561:LXK65561 MGW65561:MHG65561 MQS65561:MRC65561 NAO65561:NAY65561 NKK65561:NKU65561 NUG65561:NUQ65561 OEC65561:OEM65561 ONY65561:OOI65561 OXU65561:OYE65561 PHQ65561:PIA65561 PRM65561:PRW65561 QBI65561:QBS65561 QLE65561:QLO65561 QVA65561:QVK65561 REW65561:RFG65561 ROS65561:RPC65561 RYO65561:RYY65561 SIK65561:SIU65561 SSG65561:SSQ65561 TCC65561:TCM65561 TLY65561:TMI65561 TVU65561:TWE65561 UFQ65561:UGA65561 UPM65561:UPW65561 UZI65561:UZS65561 VJE65561:VJO65561 VTA65561:VTK65561 WCW65561:WDG65561 WMS65561:WNC65561 WWO65561:WWY65561 AG131097:AQ131097 KC131097:KM131097 TY131097:UI131097 ADU131097:AEE131097 ANQ131097:AOA131097 AXM131097:AXW131097 BHI131097:BHS131097 BRE131097:BRO131097 CBA131097:CBK131097 CKW131097:CLG131097 CUS131097:CVC131097 DEO131097:DEY131097 DOK131097:DOU131097 DYG131097:DYQ131097 EIC131097:EIM131097 ERY131097:ESI131097 FBU131097:FCE131097 FLQ131097:FMA131097 FVM131097:FVW131097 GFI131097:GFS131097 GPE131097:GPO131097 GZA131097:GZK131097 HIW131097:HJG131097 HSS131097:HTC131097 ICO131097:ICY131097 IMK131097:IMU131097 IWG131097:IWQ131097 JGC131097:JGM131097 JPY131097:JQI131097 JZU131097:KAE131097 KJQ131097:KKA131097 KTM131097:KTW131097 LDI131097:LDS131097 LNE131097:LNO131097 LXA131097:LXK131097 MGW131097:MHG131097 MQS131097:MRC131097 NAO131097:NAY131097 NKK131097:NKU131097 NUG131097:NUQ131097 OEC131097:OEM131097 ONY131097:OOI131097 OXU131097:OYE131097 PHQ131097:PIA131097 PRM131097:PRW131097 QBI131097:QBS131097 QLE131097:QLO131097 QVA131097:QVK131097 REW131097:RFG131097 ROS131097:RPC131097 RYO131097:RYY131097 SIK131097:SIU131097 SSG131097:SSQ131097 TCC131097:TCM131097 TLY131097:TMI131097 TVU131097:TWE131097 UFQ131097:UGA131097 UPM131097:UPW131097 UZI131097:UZS131097 VJE131097:VJO131097 VTA131097:VTK131097 WCW131097:WDG131097 WMS131097:WNC131097 WWO131097:WWY131097 AG196633:AQ196633 KC196633:KM196633 TY196633:UI196633 ADU196633:AEE196633 ANQ196633:AOA196633 AXM196633:AXW196633 BHI196633:BHS196633 BRE196633:BRO196633 CBA196633:CBK196633 CKW196633:CLG196633 CUS196633:CVC196633 DEO196633:DEY196633 DOK196633:DOU196633 DYG196633:DYQ196633 EIC196633:EIM196633 ERY196633:ESI196633 FBU196633:FCE196633 FLQ196633:FMA196633 FVM196633:FVW196633 GFI196633:GFS196633 GPE196633:GPO196633 GZA196633:GZK196633 HIW196633:HJG196633 HSS196633:HTC196633 ICO196633:ICY196633 IMK196633:IMU196633 IWG196633:IWQ196633 JGC196633:JGM196633 JPY196633:JQI196633 JZU196633:KAE196633 KJQ196633:KKA196633 KTM196633:KTW196633 LDI196633:LDS196633 LNE196633:LNO196633 LXA196633:LXK196633 MGW196633:MHG196633 MQS196633:MRC196633 NAO196633:NAY196633 NKK196633:NKU196633 NUG196633:NUQ196633 OEC196633:OEM196633 ONY196633:OOI196633 OXU196633:OYE196633 PHQ196633:PIA196633 PRM196633:PRW196633 QBI196633:QBS196633 QLE196633:QLO196633 QVA196633:QVK196633 REW196633:RFG196633 ROS196633:RPC196633 RYO196633:RYY196633 SIK196633:SIU196633 SSG196633:SSQ196633 TCC196633:TCM196633 TLY196633:TMI196633 TVU196633:TWE196633 UFQ196633:UGA196633 UPM196633:UPW196633 UZI196633:UZS196633 VJE196633:VJO196633 VTA196633:VTK196633 WCW196633:WDG196633 WMS196633:WNC196633 WWO196633:WWY196633 AG262169:AQ262169 KC262169:KM262169 TY262169:UI262169 ADU262169:AEE262169 ANQ262169:AOA262169 AXM262169:AXW262169 BHI262169:BHS262169 BRE262169:BRO262169 CBA262169:CBK262169 CKW262169:CLG262169 CUS262169:CVC262169 DEO262169:DEY262169 DOK262169:DOU262169 DYG262169:DYQ262169 EIC262169:EIM262169 ERY262169:ESI262169 FBU262169:FCE262169 FLQ262169:FMA262169 FVM262169:FVW262169 GFI262169:GFS262169 GPE262169:GPO262169 GZA262169:GZK262169 HIW262169:HJG262169 HSS262169:HTC262169 ICO262169:ICY262169 IMK262169:IMU262169 IWG262169:IWQ262169 JGC262169:JGM262169 JPY262169:JQI262169 JZU262169:KAE262169 KJQ262169:KKA262169 KTM262169:KTW262169 LDI262169:LDS262169 LNE262169:LNO262169 LXA262169:LXK262169 MGW262169:MHG262169 MQS262169:MRC262169 NAO262169:NAY262169 NKK262169:NKU262169 NUG262169:NUQ262169 OEC262169:OEM262169 ONY262169:OOI262169 OXU262169:OYE262169 PHQ262169:PIA262169 PRM262169:PRW262169 QBI262169:QBS262169 QLE262169:QLO262169 QVA262169:QVK262169 REW262169:RFG262169 ROS262169:RPC262169 RYO262169:RYY262169 SIK262169:SIU262169 SSG262169:SSQ262169 TCC262169:TCM262169 TLY262169:TMI262169 TVU262169:TWE262169 UFQ262169:UGA262169 UPM262169:UPW262169 UZI262169:UZS262169 VJE262169:VJO262169 VTA262169:VTK262169 WCW262169:WDG262169 WMS262169:WNC262169 WWO262169:WWY262169 AG327705:AQ327705 KC327705:KM327705 TY327705:UI327705 ADU327705:AEE327705 ANQ327705:AOA327705 AXM327705:AXW327705 BHI327705:BHS327705 BRE327705:BRO327705 CBA327705:CBK327705 CKW327705:CLG327705 CUS327705:CVC327705 DEO327705:DEY327705 DOK327705:DOU327705 DYG327705:DYQ327705 EIC327705:EIM327705 ERY327705:ESI327705 FBU327705:FCE327705 FLQ327705:FMA327705 FVM327705:FVW327705 GFI327705:GFS327705 GPE327705:GPO327705 GZA327705:GZK327705 HIW327705:HJG327705 HSS327705:HTC327705 ICO327705:ICY327705 IMK327705:IMU327705 IWG327705:IWQ327705 JGC327705:JGM327705 JPY327705:JQI327705 JZU327705:KAE327705 KJQ327705:KKA327705 KTM327705:KTW327705 LDI327705:LDS327705 LNE327705:LNO327705 LXA327705:LXK327705 MGW327705:MHG327705 MQS327705:MRC327705 NAO327705:NAY327705 NKK327705:NKU327705 NUG327705:NUQ327705 OEC327705:OEM327705 ONY327705:OOI327705 OXU327705:OYE327705 PHQ327705:PIA327705 PRM327705:PRW327705 QBI327705:QBS327705 QLE327705:QLO327705 QVA327705:QVK327705 REW327705:RFG327705 ROS327705:RPC327705 RYO327705:RYY327705 SIK327705:SIU327705 SSG327705:SSQ327705 TCC327705:TCM327705 TLY327705:TMI327705 TVU327705:TWE327705 UFQ327705:UGA327705 UPM327705:UPW327705 UZI327705:UZS327705 VJE327705:VJO327705 VTA327705:VTK327705 WCW327705:WDG327705 WMS327705:WNC327705 WWO327705:WWY327705 AG393241:AQ393241 KC393241:KM393241 TY393241:UI393241 ADU393241:AEE393241 ANQ393241:AOA393241 AXM393241:AXW393241 BHI393241:BHS393241 BRE393241:BRO393241 CBA393241:CBK393241 CKW393241:CLG393241 CUS393241:CVC393241 DEO393241:DEY393241 DOK393241:DOU393241 DYG393241:DYQ393241 EIC393241:EIM393241 ERY393241:ESI393241 FBU393241:FCE393241 FLQ393241:FMA393241 FVM393241:FVW393241 GFI393241:GFS393241 GPE393241:GPO393241 GZA393241:GZK393241 HIW393241:HJG393241 HSS393241:HTC393241 ICO393241:ICY393241 IMK393241:IMU393241 IWG393241:IWQ393241 JGC393241:JGM393241 JPY393241:JQI393241 JZU393241:KAE393241 KJQ393241:KKA393241 KTM393241:KTW393241 LDI393241:LDS393241 LNE393241:LNO393241 LXA393241:LXK393241 MGW393241:MHG393241 MQS393241:MRC393241 NAO393241:NAY393241 NKK393241:NKU393241 NUG393241:NUQ393241 OEC393241:OEM393241 ONY393241:OOI393241 OXU393241:OYE393241 PHQ393241:PIA393241 PRM393241:PRW393241 QBI393241:QBS393241 QLE393241:QLO393241 QVA393241:QVK393241 REW393241:RFG393241 ROS393241:RPC393241 RYO393241:RYY393241 SIK393241:SIU393241 SSG393241:SSQ393241 TCC393241:TCM393241 TLY393241:TMI393241 TVU393241:TWE393241 UFQ393241:UGA393241 UPM393241:UPW393241 UZI393241:UZS393241 VJE393241:VJO393241 VTA393241:VTK393241 WCW393241:WDG393241 WMS393241:WNC393241 WWO393241:WWY393241 AG458777:AQ458777 KC458777:KM458777 TY458777:UI458777 ADU458777:AEE458777 ANQ458777:AOA458777 AXM458777:AXW458777 BHI458777:BHS458777 BRE458777:BRO458777 CBA458777:CBK458777 CKW458777:CLG458777 CUS458777:CVC458777 DEO458777:DEY458777 DOK458777:DOU458777 DYG458777:DYQ458777 EIC458777:EIM458777 ERY458777:ESI458777 FBU458777:FCE458777 FLQ458777:FMA458777 FVM458777:FVW458777 GFI458777:GFS458777 GPE458777:GPO458777 GZA458777:GZK458777 HIW458777:HJG458777 HSS458777:HTC458777 ICO458777:ICY458777 IMK458777:IMU458777 IWG458777:IWQ458777 JGC458777:JGM458777 JPY458777:JQI458777 JZU458777:KAE458777 KJQ458777:KKA458777 KTM458777:KTW458777 LDI458777:LDS458777 LNE458777:LNO458777 LXA458777:LXK458777 MGW458777:MHG458777 MQS458777:MRC458777 NAO458777:NAY458777 NKK458777:NKU458777 NUG458777:NUQ458777 OEC458777:OEM458777 ONY458777:OOI458777 OXU458777:OYE458777 PHQ458777:PIA458777 PRM458777:PRW458777 QBI458777:QBS458777 QLE458777:QLO458777 QVA458777:QVK458777 REW458777:RFG458777 ROS458777:RPC458777 RYO458777:RYY458777 SIK458777:SIU458777 SSG458777:SSQ458777 TCC458777:TCM458777 TLY458777:TMI458777 TVU458777:TWE458777 UFQ458777:UGA458777 UPM458777:UPW458777 UZI458777:UZS458777 VJE458777:VJO458777 VTA458777:VTK458777 WCW458777:WDG458777 WMS458777:WNC458777 WWO458777:WWY458777 AG524313:AQ524313 KC524313:KM524313 TY524313:UI524313 ADU524313:AEE524313 ANQ524313:AOA524313 AXM524313:AXW524313 BHI524313:BHS524313 BRE524313:BRO524313 CBA524313:CBK524313 CKW524313:CLG524313 CUS524313:CVC524313 DEO524313:DEY524313 DOK524313:DOU524313 DYG524313:DYQ524313 EIC524313:EIM524313 ERY524313:ESI524313 FBU524313:FCE524313 FLQ524313:FMA524313 FVM524313:FVW524313 GFI524313:GFS524313 GPE524313:GPO524313 GZA524313:GZK524313 HIW524313:HJG524313 HSS524313:HTC524313 ICO524313:ICY524313 IMK524313:IMU524313 IWG524313:IWQ524313 JGC524313:JGM524313 JPY524313:JQI524313 JZU524313:KAE524313 KJQ524313:KKA524313 KTM524313:KTW524313 LDI524313:LDS524313 LNE524313:LNO524313 LXA524313:LXK524313 MGW524313:MHG524313 MQS524313:MRC524313 NAO524313:NAY524313 NKK524313:NKU524313 NUG524313:NUQ524313 OEC524313:OEM524313 ONY524313:OOI524313 OXU524313:OYE524313 PHQ524313:PIA524313 PRM524313:PRW524313 QBI524313:QBS524313 QLE524313:QLO524313 QVA524313:QVK524313 REW524313:RFG524313 ROS524313:RPC524313 RYO524313:RYY524313 SIK524313:SIU524313 SSG524313:SSQ524313 TCC524313:TCM524313 TLY524313:TMI524313 TVU524313:TWE524313 UFQ524313:UGA524313 UPM524313:UPW524313 UZI524313:UZS524313 VJE524313:VJO524313 VTA524313:VTK524313 WCW524313:WDG524313 WMS524313:WNC524313 WWO524313:WWY524313 AG589849:AQ589849 KC589849:KM589849 TY589849:UI589849 ADU589849:AEE589849 ANQ589849:AOA589849 AXM589849:AXW589849 BHI589849:BHS589849 BRE589849:BRO589849 CBA589849:CBK589849 CKW589849:CLG589849 CUS589849:CVC589849 DEO589849:DEY589849 DOK589849:DOU589849 DYG589849:DYQ589849 EIC589849:EIM589849 ERY589849:ESI589849 FBU589849:FCE589849 FLQ589849:FMA589849 FVM589849:FVW589849 GFI589849:GFS589849 GPE589849:GPO589849 GZA589849:GZK589849 HIW589849:HJG589849 HSS589849:HTC589849 ICO589849:ICY589849 IMK589849:IMU589849 IWG589849:IWQ589849 JGC589849:JGM589849 JPY589849:JQI589849 JZU589849:KAE589849 KJQ589849:KKA589849 KTM589849:KTW589849 LDI589849:LDS589849 LNE589849:LNO589849 LXA589849:LXK589849 MGW589849:MHG589849 MQS589849:MRC589849 NAO589849:NAY589849 NKK589849:NKU589849 NUG589849:NUQ589849 OEC589849:OEM589849 ONY589849:OOI589849 OXU589849:OYE589849 PHQ589849:PIA589849 PRM589849:PRW589849 QBI589849:QBS589849 QLE589849:QLO589849 QVA589849:QVK589849 REW589849:RFG589849 ROS589849:RPC589849 RYO589849:RYY589849 SIK589849:SIU589849 SSG589849:SSQ589849 TCC589849:TCM589849 TLY589849:TMI589849 TVU589849:TWE589849 UFQ589849:UGA589849 UPM589849:UPW589849 UZI589849:UZS589849 VJE589849:VJO589849 VTA589849:VTK589849 WCW589849:WDG589849 WMS589849:WNC589849 WWO589849:WWY589849 AG655385:AQ655385 KC655385:KM655385 TY655385:UI655385 ADU655385:AEE655385 ANQ655385:AOA655385 AXM655385:AXW655385 BHI655385:BHS655385 BRE655385:BRO655385 CBA655385:CBK655385 CKW655385:CLG655385 CUS655385:CVC655385 DEO655385:DEY655385 DOK655385:DOU655385 DYG655385:DYQ655385 EIC655385:EIM655385 ERY655385:ESI655385 FBU655385:FCE655385 FLQ655385:FMA655385 FVM655385:FVW655385 GFI655385:GFS655385 GPE655385:GPO655385 GZA655385:GZK655385 HIW655385:HJG655385 HSS655385:HTC655385 ICO655385:ICY655385 IMK655385:IMU655385 IWG655385:IWQ655385 JGC655385:JGM655385 JPY655385:JQI655385 JZU655385:KAE655385 KJQ655385:KKA655385 KTM655385:KTW655385 LDI655385:LDS655385 LNE655385:LNO655385 LXA655385:LXK655385 MGW655385:MHG655385 MQS655385:MRC655385 NAO655385:NAY655385 NKK655385:NKU655385 NUG655385:NUQ655385 OEC655385:OEM655385 ONY655385:OOI655385 OXU655385:OYE655385 PHQ655385:PIA655385 PRM655385:PRW655385 QBI655385:QBS655385 QLE655385:QLO655385 QVA655385:QVK655385 REW655385:RFG655385 ROS655385:RPC655385 RYO655385:RYY655385 SIK655385:SIU655385 SSG655385:SSQ655385 TCC655385:TCM655385 TLY655385:TMI655385 TVU655385:TWE655385 UFQ655385:UGA655385 UPM655385:UPW655385 UZI655385:UZS655385 VJE655385:VJO655385 VTA655385:VTK655385 WCW655385:WDG655385 WMS655385:WNC655385 WWO655385:WWY655385 AG720921:AQ720921 KC720921:KM720921 TY720921:UI720921 ADU720921:AEE720921 ANQ720921:AOA720921 AXM720921:AXW720921 BHI720921:BHS720921 BRE720921:BRO720921 CBA720921:CBK720921 CKW720921:CLG720921 CUS720921:CVC720921 DEO720921:DEY720921 DOK720921:DOU720921 DYG720921:DYQ720921 EIC720921:EIM720921 ERY720921:ESI720921 FBU720921:FCE720921 FLQ720921:FMA720921 FVM720921:FVW720921 GFI720921:GFS720921 GPE720921:GPO720921 GZA720921:GZK720921 HIW720921:HJG720921 HSS720921:HTC720921 ICO720921:ICY720921 IMK720921:IMU720921 IWG720921:IWQ720921 JGC720921:JGM720921 JPY720921:JQI720921 JZU720921:KAE720921 KJQ720921:KKA720921 KTM720921:KTW720921 LDI720921:LDS720921 LNE720921:LNO720921 LXA720921:LXK720921 MGW720921:MHG720921 MQS720921:MRC720921 NAO720921:NAY720921 NKK720921:NKU720921 NUG720921:NUQ720921 OEC720921:OEM720921 ONY720921:OOI720921 OXU720921:OYE720921 PHQ720921:PIA720921 PRM720921:PRW720921 QBI720921:QBS720921 QLE720921:QLO720921 QVA720921:QVK720921 REW720921:RFG720921 ROS720921:RPC720921 RYO720921:RYY720921 SIK720921:SIU720921 SSG720921:SSQ720921 TCC720921:TCM720921 TLY720921:TMI720921 TVU720921:TWE720921 UFQ720921:UGA720921 UPM720921:UPW720921 UZI720921:UZS720921 VJE720921:VJO720921 VTA720921:VTK720921 WCW720921:WDG720921 WMS720921:WNC720921 WWO720921:WWY720921 AG786457:AQ786457 KC786457:KM786457 TY786457:UI786457 ADU786457:AEE786457 ANQ786457:AOA786457 AXM786457:AXW786457 BHI786457:BHS786457 BRE786457:BRO786457 CBA786457:CBK786457 CKW786457:CLG786457 CUS786457:CVC786457 DEO786457:DEY786457 DOK786457:DOU786457 DYG786457:DYQ786457 EIC786457:EIM786457 ERY786457:ESI786457 FBU786457:FCE786457 FLQ786457:FMA786457 FVM786457:FVW786457 GFI786457:GFS786457 GPE786457:GPO786457 GZA786457:GZK786457 HIW786457:HJG786457 HSS786457:HTC786457 ICO786457:ICY786457 IMK786457:IMU786457 IWG786457:IWQ786457 JGC786457:JGM786457 JPY786457:JQI786457 JZU786457:KAE786457 KJQ786457:KKA786457 KTM786457:KTW786457 LDI786457:LDS786457 LNE786457:LNO786457 LXA786457:LXK786457 MGW786457:MHG786457 MQS786457:MRC786457 NAO786457:NAY786457 NKK786457:NKU786457 NUG786457:NUQ786457 OEC786457:OEM786457 ONY786457:OOI786457 OXU786457:OYE786457 PHQ786457:PIA786457 PRM786457:PRW786457 QBI786457:QBS786457 QLE786457:QLO786457 QVA786457:QVK786457 REW786457:RFG786457 ROS786457:RPC786457 RYO786457:RYY786457 SIK786457:SIU786457 SSG786457:SSQ786457 TCC786457:TCM786457 TLY786457:TMI786457 TVU786457:TWE786457 UFQ786457:UGA786457 UPM786457:UPW786457 UZI786457:UZS786457 VJE786457:VJO786457 VTA786457:VTK786457 WCW786457:WDG786457 WMS786457:WNC786457 WWO786457:WWY786457 AG851993:AQ851993 KC851993:KM851993 TY851993:UI851993 ADU851993:AEE851993 ANQ851993:AOA851993 AXM851993:AXW851993 BHI851993:BHS851993 BRE851993:BRO851993 CBA851993:CBK851993 CKW851993:CLG851993 CUS851993:CVC851993 DEO851993:DEY851993 DOK851993:DOU851993 DYG851993:DYQ851993 EIC851993:EIM851993 ERY851993:ESI851993 FBU851993:FCE851993 FLQ851993:FMA851993 FVM851993:FVW851993 GFI851993:GFS851993 GPE851993:GPO851993 GZA851993:GZK851993 HIW851993:HJG851993 HSS851993:HTC851993 ICO851993:ICY851993 IMK851993:IMU851993 IWG851993:IWQ851993 JGC851993:JGM851993 JPY851993:JQI851993 JZU851993:KAE851993 KJQ851993:KKA851993 KTM851993:KTW851993 LDI851993:LDS851993 LNE851993:LNO851993 LXA851993:LXK851993 MGW851993:MHG851993 MQS851993:MRC851993 NAO851993:NAY851993 NKK851993:NKU851993 NUG851993:NUQ851993 OEC851993:OEM851993 ONY851993:OOI851993 OXU851993:OYE851993 PHQ851993:PIA851993 PRM851993:PRW851993 QBI851993:QBS851993 QLE851993:QLO851993 QVA851993:QVK851993 REW851993:RFG851993 ROS851993:RPC851993 RYO851993:RYY851993 SIK851993:SIU851993 SSG851993:SSQ851993 TCC851993:TCM851993 TLY851993:TMI851993 TVU851993:TWE851993 UFQ851993:UGA851993 UPM851993:UPW851993 UZI851993:UZS851993 VJE851993:VJO851993 VTA851993:VTK851993 WCW851993:WDG851993 WMS851993:WNC851993 WWO851993:WWY851993 AG917529:AQ917529 KC917529:KM917529 TY917529:UI917529 ADU917529:AEE917529 ANQ917529:AOA917529 AXM917529:AXW917529 BHI917529:BHS917529 BRE917529:BRO917529 CBA917529:CBK917529 CKW917529:CLG917529 CUS917529:CVC917529 DEO917529:DEY917529 DOK917529:DOU917529 DYG917529:DYQ917529 EIC917529:EIM917529 ERY917529:ESI917529 FBU917529:FCE917529 FLQ917529:FMA917529 FVM917529:FVW917529 GFI917529:GFS917529 GPE917529:GPO917529 GZA917529:GZK917529 HIW917529:HJG917529 HSS917529:HTC917529 ICO917529:ICY917529 IMK917529:IMU917529 IWG917529:IWQ917529 JGC917529:JGM917529 JPY917529:JQI917529 JZU917529:KAE917529 KJQ917529:KKA917529 KTM917529:KTW917529 LDI917529:LDS917529 LNE917529:LNO917529 LXA917529:LXK917529 MGW917529:MHG917529 MQS917529:MRC917529 NAO917529:NAY917529 NKK917529:NKU917529 NUG917529:NUQ917529 OEC917529:OEM917529 ONY917529:OOI917529 OXU917529:OYE917529 PHQ917529:PIA917529 PRM917529:PRW917529 QBI917529:QBS917529 QLE917529:QLO917529 QVA917529:QVK917529 REW917529:RFG917529 ROS917529:RPC917529 RYO917529:RYY917529 SIK917529:SIU917529 SSG917529:SSQ917529 TCC917529:TCM917529 TLY917529:TMI917529 TVU917529:TWE917529 UFQ917529:UGA917529 UPM917529:UPW917529 UZI917529:UZS917529 VJE917529:VJO917529 VTA917529:VTK917529 WCW917529:WDG917529 WMS917529:WNC917529 WWO917529:WWY917529 AG983065:AQ983065 KC983065:KM983065 TY983065:UI983065 ADU983065:AEE983065 ANQ983065:AOA983065 AXM983065:AXW983065 BHI983065:BHS983065 BRE983065:BRO983065 CBA983065:CBK983065 CKW983065:CLG983065 CUS983065:CVC983065 DEO983065:DEY983065 DOK983065:DOU983065 DYG983065:DYQ983065 EIC983065:EIM983065 ERY983065:ESI983065 FBU983065:FCE983065 FLQ983065:FMA983065 FVM983065:FVW983065 GFI983065:GFS983065 GPE983065:GPO983065 GZA983065:GZK983065 HIW983065:HJG983065 HSS983065:HTC983065 ICO983065:ICY983065 IMK983065:IMU983065 IWG983065:IWQ983065 JGC983065:JGM983065 JPY983065:JQI983065 JZU983065:KAE983065 KJQ983065:KKA983065 KTM983065:KTW983065 LDI983065:LDS983065 LNE983065:LNO983065 LXA983065:LXK983065 MGW983065:MHG983065 MQS983065:MRC983065 NAO983065:NAY983065 NKK983065:NKU983065 NUG983065:NUQ983065 OEC983065:OEM983065 ONY983065:OOI983065 OXU983065:OYE983065 PHQ983065:PIA983065 PRM983065:PRW983065 QBI983065:QBS983065 QLE983065:QLO983065 QVA983065:QVK983065 REW983065:RFG983065 ROS983065:RPC983065 RYO983065:RYY983065 SIK983065:SIU983065 SSG983065:SSQ983065 TCC983065:TCM983065 TLY983065:TMI983065 TVU983065:TWE983065 UFQ983065:UGA983065 UPM983065:UPW983065 UZI983065:UZS983065 VJE983065:VJO983065 VTA983065:VTK983065 WCW983065:WDG983065 WMS983065:WNC983065 WWO983065:WWY983065" xr:uid="{4A8C47D2-BE6E-4262-9BC0-F5C94DEE6759}">
      <formula1>"有,無"</formula1>
    </dataValidation>
  </dataValidations>
  <printOptions verticalCentered="1"/>
  <pageMargins left="0.78740157480314965" right="0.39370078740157483" top="0.59055118110236227" bottom="0.39370078740157483" header="0.31496062992125984" footer="0.23622047244094491"/>
  <pageSetup paperSize="9" orientation="portrait" r:id="rId1"/>
  <headerFooter>
    <oddFooter>&amp;R&amp;9&amp;K000000R0709</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E746B-AA3E-4DEB-9866-1DCE696D928B}">
  <sheetPr>
    <tabColor theme="1" tint="4.9989318521683403E-2"/>
  </sheetPr>
  <dimension ref="A1:B8"/>
  <sheetViews>
    <sheetView workbookViewId="0">
      <selection activeCell="K27" sqref="K27:X27"/>
    </sheetView>
  </sheetViews>
  <sheetFormatPr defaultRowHeight="13"/>
  <sheetData>
    <row r="1" spans="1:2">
      <c r="B1" t="s">
        <v>143</v>
      </c>
    </row>
    <row r="2" spans="1:2">
      <c r="A2">
        <v>1</v>
      </c>
      <c r="B2" t="s">
        <v>68</v>
      </c>
    </row>
    <row r="3" spans="1:2">
      <c r="A3">
        <v>2</v>
      </c>
      <c r="B3" t="s">
        <v>144</v>
      </c>
    </row>
    <row r="4" spans="1:2">
      <c r="A4">
        <v>3</v>
      </c>
      <c r="B4" t="s">
        <v>145</v>
      </c>
    </row>
    <row r="5" spans="1:2">
      <c r="A5">
        <v>4</v>
      </c>
      <c r="B5" t="s">
        <v>146</v>
      </c>
    </row>
    <row r="6" spans="1:2">
      <c r="A6">
        <v>5</v>
      </c>
      <c r="B6" t="s">
        <v>147</v>
      </c>
    </row>
    <row r="7" spans="1:2">
      <c r="A7">
        <v>6</v>
      </c>
      <c r="B7" t="s">
        <v>95</v>
      </c>
    </row>
    <row r="8" spans="1:2">
      <c r="A8">
        <v>7</v>
      </c>
      <c r="B8" t="s">
        <v>64</v>
      </c>
    </row>
  </sheetData>
  <sheetProtection password="C738" sheet="1" selectLockedCells="1"/>
  <phoneticPr fontId="9"/>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44770-24BB-43FE-AA1E-DFB273055194}">
  <sheetPr>
    <tabColor theme="1" tint="4.9989318521683403E-2"/>
  </sheetPr>
  <dimension ref="A1:B2"/>
  <sheetViews>
    <sheetView workbookViewId="0">
      <selection activeCell="K27" sqref="K27:X27"/>
    </sheetView>
  </sheetViews>
  <sheetFormatPr defaultRowHeight="13"/>
  <sheetData>
    <row r="1" spans="1:2">
      <c r="B1" t="s">
        <v>148</v>
      </c>
    </row>
    <row r="2" spans="1:2">
      <c r="A2">
        <v>1</v>
      </c>
      <c r="B2" t="s">
        <v>60</v>
      </c>
    </row>
  </sheetData>
  <sheetProtection password="C738" sheet="1" selectLockedCells="1"/>
  <phoneticPr fontId="9"/>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6CB0F-BC3F-4EE4-8A79-5B997DF28E40}">
  <sheetPr>
    <tabColor theme="1" tint="4.9989318521683403E-2"/>
  </sheetPr>
  <dimension ref="A1:B6"/>
  <sheetViews>
    <sheetView workbookViewId="0">
      <selection activeCell="K27" sqref="K27:X27"/>
    </sheetView>
  </sheetViews>
  <sheetFormatPr defaultRowHeight="13"/>
  <sheetData>
    <row r="1" spans="1:2">
      <c r="B1" t="s">
        <v>149</v>
      </c>
    </row>
    <row r="2" spans="1:2">
      <c r="A2">
        <v>1</v>
      </c>
      <c r="B2" t="s">
        <v>115</v>
      </c>
    </row>
    <row r="3" spans="1:2">
      <c r="A3">
        <v>2</v>
      </c>
      <c r="B3" t="s">
        <v>118</v>
      </c>
    </row>
    <row r="4" spans="1:2">
      <c r="A4">
        <v>3</v>
      </c>
      <c r="B4" t="s">
        <v>150</v>
      </c>
    </row>
    <row r="5" spans="1:2">
      <c r="A5">
        <v>4</v>
      </c>
      <c r="B5" t="s">
        <v>151</v>
      </c>
    </row>
    <row r="6" spans="1:2">
      <c r="A6">
        <v>5</v>
      </c>
      <c r="B6" t="s">
        <v>64</v>
      </c>
    </row>
  </sheetData>
  <sheetProtection password="C738" sheet="1" selectLockedCells="1"/>
  <phoneticPr fontId="9"/>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59044-2EDD-44F1-A37E-1A6A95024E4E}">
  <sheetPr>
    <tabColor theme="1" tint="4.9989318521683403E-2"/>
  </sheetPr>
  <dimension ref="A1:B2"/>
  <sheetViews>
    <sheetView workbookViewId="0">
      <selection activeCell="K27" sqref="K27:X27"/>
    </sheetView>
  </sheetViews>
  <sheetFormatPr defaultRowHeight="13"/>
  <sheetData>
    <row r="1" spans="1:2">
      <c r="B1" t="s">
        <v>152</v>
      </c>
    </row>
    <row r="2" spans="1:2">
      <c r="A2">
        <v>1</v>
      </c>
      <c r="B2" t="s">
        <v>64</v>
      </c>
    </row>
  </sheetData>
  <sheetProtection password="C738" sheet="1" selectLockedCells="1"/>
  <phoneticPr fontId="9"/>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968B-21EA-40B6-8106-5D51CD7068FD}">
  <sheetPr>
    <tabColor theme="1" tint="4.9989318521683403E-2"/>
  </sheetPr>
  <dimension ref="A1:EL4"/>
  <sheetViews>
    <sheetView workbookViewId="0">
      <selection activeCell="K27" sqref="K27:X27"/>
    </sheetView>
  </sheetViews>
  <sheetFormatPr defaultRowHeight="13"/>
  <sheetData>
    <row r="1" spans="1:142">
      <c r="G1" t="s">
        <v>154</v>
      </c>
      <c r="AO1" t="s">
        <v>155</v>
      </c>
      <c r="BW1" t="s">
        <v>156</v>
      </c>
      <c r="DE1" t="s">
        <v>157</v>
      </c>
    </row>
    <row r="2" spans="1:142">
      <c r="D2" t="s">
        <v>0</v>
      </c>
      <c r="G2" t="s">
        <v>158</v>
      </c>
      <c r="H2" t="s">
        <v>159</v>
      </c>
      <c r="J2" t="s">
        <v>160</v>
      </c>
      <c r="L2" t="s">
        <v>161</v>
      </c>
      <c r="N2" t="s">
        <v>162</v>
      </c>
      <c r="P2" t="s">
        <v>163</v>
      </c>
      <c r="R2" t="s">
        <v>164</v>
      </c>
      <c r="T2" t="s">
        <v>165</v>
      </c>
      <c r="V2" t="s">
        <v>166</v>
      </c>
      <c r="X2" t="s">
        <v>167</v>
      </c>
      <c r="Z2" t="s">
        <v>168</v>
      </c>
      <c r="AB2" t="s">
        <v>169</v>
      </c>
      <c r="AC2" t="s">
        <v>170</v>
      </c>
      <c r="AG2" t="s">
        <v>171</v>
      </c>
      <c r="AK2" t="s">
        <v>172</v>
      </c>
      <c r="AO2" t="s">
        <v>158</v>
      </c>
      <c r="AP2" t="s">
        <v>159</v>
      </c>
      <c r="AR2" t="s">
        <v>160</v>
      </c>
      <c r="AT2" t="s">
        <v>161</v>
      </c>
      <c r="AV2" t="s">
        <v>162</v>
      </c>
      <c r="AX2" t="s">
        <v>163</v>
      </c>
      <c r="AZ2" t="s">
        <v>164</v>
      </c>
      <c r="BB2" t="s">
        <v>165</v>
      </c>
      <c r="BD2" t="s">
        <v>166</v>
      </c>
      <c r="BF2" t="s">
        <v>167</v>
      </c>
      <c r="BH2" t="s">
        <v>168</v>
      </c>
      <c r="BJ2" t="s">
        <v>169</v>
      </c>
      <c r="BK2" t="s">
        <v>170</v>
      </c>
      <c r="BO2" t="s">
        <v>171</v>
      </c>
      <c r="BS2" t="s">
        <v>172</v>
      </c>
      <c r="BW2" t="s">
        <v>158</v>
      </c>
      <c r="BX2" t="s">
        <v>159</v>
      </c>
      <c r="BZ2" t="s">
        <v>160</v>
      </c>
      <c r="CB2" t="s">
        <v>161</v>
      </c>
      <c r="CD2" t="s">
        <v>162</v>
      </c>
      <c r="CF2" t="s">
        <v>163</v>
      </c>
      <c r="CH2" t="s">
        <v>164</v>
      </c>
      <c r="CJ2" t="s">
        <v>165</v>
      </c>
      <c r="CL2" t="s">
        <v>166</v>
      </c>
      <c r="CN2" t="s">
        <v>167</v>
      </c>
      <c r="CP2" t="s">
        <v>168</v>
      </c>
      <c r="CR2" t="s">
        <v>169</v>
      </c>
      <c r="CS2" t="s">
        <v>170</v>
      </c>
      <c r="CW2" t="s">
        <v>171</v>
      </c>
      <c r="DA2" t="s">
        <v>172</v>
      </c>
      <c r="DE2" t="s">
        <v>158</v>
      </c>
      <c r="DF2" t="s">
        <v>159</v>
      </c>
      <c r="DH2" t="s">
        <v>160</v>
      </c>
      <c r="DJ2" t="s">
        <v>161</v>
      </c>
      <c r="DL2" t="s">
        <v>162</v>
      </c>
      <c r="DN2" t="s">
        <v>163</v>
      </c>
      <c r="DP2" t="s">
        <v>164</v>
      </c>
      <c r="DR2" t="s">
        <v>165</v>
      </c>
      <c r="DT2" t="s">
        <v>166</v>
      </c>
      <c r="DV2" t="s">
        <v>167</v>
      </c>
      <c r="DX2" t="s">
        <v>168</v>
      </c>
      <c r="DZ2" t="s">
        <v>169</v>
      </c>
      <c r="EA2" t="s">
        <v>170</v>
      </c>
      <c r="EE2" t="s">
        <v>171</v>
      </c>
      <c r="EI2" t="s">
        <v>172</v>
      </c>
    </row>
    <row r="3" spans="1:142">
      <c r="A3" t="s">
        <v>173</v>
      </c>
      <c r="B3" t="s">
        <v>174</v>
      </c>
      <c r="C3" t="s">
        <v>175</v>
      </c>
      <c r="D3" t="s">
        <v>176</v>
      </c>
      <c r="E3" t="s">
        <v>177</v>
      </c>
      <c r="F3" t="s">
        <v>178</v>
      </c>
      <c r="I3" t="s">
        <v>179</v>
      </c>
      <c r="K3" t="s">
        <v>179</v>
      </c>
      <c r="M3" t="s">
        <v>179</v>
      </c>
      <c r="O3" t="s">
        <v>179</v>
      </c>
      <c r="Q3" t="s">
        <v>179</v>
      </c>
      <c r="S3" t="s">
        <v>179</v>
      </c>
      <c r="U3" t="s">
        <v>179</v>
      </c>
      <c r="W3" t="s">
        <v>179</v>
      </c>
      <c r="Y3" t="s">
        <v>179</v>
      </c>
      <c r="AA3" t="s">
        <v>179</v>
      </c>
      <c r="AB3" t="s">
        <v>180</v>
      </c>
      <c r="AC3" t="s">
        <v>181</v>
      </c>
      <c r="AD3" t="s">
        <v>21</v>
      </c>
      <c r="AE3" t="s">
        <v>182</v>
      </c>
      <c r="AF3" t="s">
        <v>23</v>
      </c>
      <c r="AG3" t="s">
        <v>181</v>
      </c>
      <c r="AH3" t="s">
        <v>21</v>
      </c>
      <c r="AI3" t="s">
        <v>182</v>
      </c>
      <c r="AJ3" t="s">
        <v>23</v>
      </c>
      <c r="AK3" t="s">
        <v>181</v>
      </c>
      <c r="AL3" t="s">
        <v>21</v>
      </c>
      <c r="AM3" t="s">
        <v>182</v>
      </c>
      <c r="AN3" t="s">
        <v>23</v>
      </c>
      <c r="AQ3" t="s">
        <v>179</v>
      </c>
      <c r="AS3" t="s">
        <v>179</v>
      </c>
      <c r="AU3" t="s">
        <v>179</v>
      </c>
      <c r="AW3" t="s">
        <v>179</v>
      </c>
      <c r="AY3" t="s">
        <v>179</v>
      </c>
      <c r="BA3" t="s">
        <v>179</v>
      </c>
      <c r="BC3" t="s">
        <v>179</v>
      </c>
      <c r="BE3" t="s">
        <v>179</v>
      </c>
      <c r="BG3" t="s">
        <v>179</v>
      </c>
      <c r="BI3" t="s">
        <v>179</v>
      </c>
      <c r="BJ3" t="s">
        <v>180</v>
      </c>
      <c r="BK3" t="s">
        <v>181</v>
      </c>
      <c r="BL3" t="s">
        <v>21</v>
      </c>
      <c r="BM3" t="s">
        <v>182</v>
      </c>
      <c r="BN3" t="s">
        <v>23</v>
      </c>
      <c r="BO3" t="s">
        <v>181</v>
      </c>
      <c r="BP3" t="s">
        <v>21</v>
      </c>
      <c r="BQ3" t="s">
        <v>182</v>
      </c>
      <c r="BR3" t="s">
        <v>23</v>
      </c>
      <c r="BS3" t="s">
        <v>181</v>
      </c>
      <c r="BT3" t="s">
        <v>21</v>
      </c>
      <c r="BU3" t="s">
        <v>182</v>
      </c>
      <c r="BV3" t="s">
        <v>23</v>
      </c>
      <c r="BY3" t="s">
        <v>179</v>
      </c>
      <c r="CA3" t="s">
        <v>179</v>
      </c>
      <c r="CC3" t="s">
        <v>179</v>
      </c>
      <c r="CE3" t="s">
        <v>179</v>
      </c>
      <c r="CG3" t="s">
        <v>179</v>
      </c>
      <c r="CI3" t="s">
        <v>179</v>
      </c>
      <c r="CK3" t="s">
        <v>179</v>
      </c>
      <c r="CM3" t="s">
        <v>179</v>
      </c>
      <c r="CO3" t="s">
        <v>179</v>
      </c>
      <c r="CQ3" t="s">
        <v>179</v>
      </c>
      <c r="CR3" t="s">
        <v>180</v>
      </c>
      <c r="CS3" t="s">
        <v>181</v>
      </c>
      <c r="CT3" t="s">
        <v>21</v>
      </c>
      <c r="CU3" t="s">
        <v>182</v>
      </c>
      <c r="CV3" t="s">
        <v>23</v>
      </c>
      <c r="CW3" t="s">
        <v>181</v>
      </c>
      <c r="CX3" t="s">
        <v>21</v>
      </c>
      <c r="CY3" t="s">
        <v>182</v>
      </c>
      <c r="CZ3" t="s">
        <v>23</v>
      </c>
      <c r="DA3" t="s">
        <v>181</v>
      </c>
      <c r="DB3" t="s">
        <v>21</v>
      </c>
      <c r="DC3" t="s">
        <v>182</v>
      </c>
      <c r="DD3" t="s">
        <v>23</v>
      </c>
      <c r="DG3" t="s">
        <v>179</v>
      </c>
      <c r="DI3" t="s">
        <v>179</v>
      </c>
      <c r="DK3" t="s">
        <v>179</v>
      </c>
      <c r="DM3" t="s">
        <v>179</v>
      </c>
      <c r="DO3" t="s">
        <v>179</v>
      </c>
      <c r="DQ3" t="s">
        <v>179</v>
      </c>
      <c r="DS3" t="s">
        <v>179</v>
      </c>
      <c r="DU3" t="s">
        <v>179</v>
      </c>
      <c r="DW3" t="s">
        <v>179</v>
      </c>
      <c r="DY3" t="s">
        <v>179</v>
      </c>
      <c r="DZ3" t="s">
        <v>180</v>
      </c>
      <c r="EA3" t="s">
        <v>181</v>
      </c>
      <c r="EB3" t="s">
        <v>21</v>
      </c>
      <c r="EC3" t="s">
        <v>182</v>
      </c>
      <c r="ED3" t="s">
        <v>23</v>
      </c>
      <c r="EE3" t="s">
        <v>181</v>
      </c>
      <c r="EF3" t="s">
        <v>21</v>
      </c>
      <c r="EG3" t="s">
        <v>182</v>
      </c>
      <c r="EH3" t="s">
        <v>23</v>
      </c>
      <c r="EI3" t="s">
        <v>181</v>
      </c>
      <c r="EJ3" t="s">
        <v>21</v>
      </c>
      <c r="EK3" t="s">
        <v>182</v>
      </c>
      <c r="EL3" t="s">
        <v>23</v>
      </c>
    </row>
    <row r="4" spans="1:142">
      <c r="B4">
        <f>'8-1'!G7</f>
        <v>0</v>
      </c>
      <c r="C4">
        <f>'8-1'!G5</f>
        <v>0</v>
      </c>
      <c r="D4">
        <f>'8-1'!$AK$4</f>
        <v>0</v>
      </c>
      <c r="E4">
        <f>'8-1'!$AK$10</f>
        <v>0</v>
      </c>
      <c r="F4">
        <f>'8-1'!$AK$12</f>
        <v>0</v>
      </c>
      <c r="G4">
        <f>'8-1'!$P$12</f>
        <v>0</v>
      </c>
      <c r="H4">
        <f>'8-1'!$A$15</f>
        <v>0</v>
      </c>
      <c r="I4">
        <f>'8-1'!$J$15</f>
        <v>0</v>
      </c>
      <c r="J4">
        <f>'8-1'!$A$16</f>
        <v>0</v>
      </c>
      <c r="K4">
        <f>'8-1'!$J$16</f>
        <v>0</v>
      </c>
      <c r="L4">
        <f>'8-1'!$A$17</f>
        <v>0</v>
      </c>
      <c r="M4">
        <f>'8-1'!$J$17</f>
        <v>0</v>
      </c>
      <c r="N4">
        <f>'8-1'!$A$18</f>
        <v>0</v>
      </c>
      <c r="O4">
        <f>'8-1'!$J$18</f>
        <v>0</v>
      </c>
      <c r="P4">
        <f>'8-1'!$A$19</f>
        <v>0</v>
      </c>
      <c r="Q4">
        <f>'8-1'!$J$19</f>
        <v>0</v>
      </c>
      <c r="R4">
        <f>'8-1'!$A$20</f>
        <v>0</v>
      </c>
      <c r="S4">
        <f>'8-1'!$J$20</f>
        <v>0</v>
      </c>
      <c r="T4">
        <f>'8-1'!$A$21</f>
        <v>0</v>
      </c>
      <c r="U4">
        <f>'8-1'!$J$21</f>
        <v>0</v>
      </c>
      <c r="V4">
        <f>'8-1'!$A$22</f>
        <v>0</v>
      </c>
      <c r="W4">
        <f>'8-1'!$J$22</f>
        <v>0</v>
      </c>
      <c r="X4">
        <f>'8-1'!$A$23</f>
        <v>0</v>
      </c>
      <c r="Y4">
        <f>'8-1'!$J$23</f>
        <v>0</v>
      </c>
      <c r="Z4">
        <f>'8-1'!$A$24</f>
        <v>0</v>
      </c>
      <c r="AA4">
        <f>'8-1'!$J$24</f>
        <v>0</v>
      </c>
      <c r="AB4" t="str">
        <f>'8-1'!$AG$25</f>
        <v>無</v>
      </c>
      <c r="AC4">
        <f>'8-1'!$C$27</f>
        <v>0</v>
      </c>
      <c r="AD4">
        <f>'8-1'!$K$27</f>
        <v>0</v>
      </c>
      <c r="AE4">
        <f>'8-1'!$Y$27</f>
        <v>0</v>
      </c>
      <c r="AF4">
        <f>'8-1'!$AG$27</f>
        <v>0</v>
      </c>
      <c r="AG4">
        <f>'8-1'!$C$28</f>
        <v>0</v>
      </c>
      <c r="AH4">
        <f>'8-1'!$K$28</f>
        <v>0</v>
      </c>
      <c r="AI4">
        <f>'8-1'!$Y$28</f>
        <v>0</v>
      </c>
      <c r="AJ4">
        <f>'8-1'!$AG$28</f>
        <v>0</v>
      </c>
      <c r="AK4">
        <f>'8-1'!$C$29</f>
        <v>0</v>
      </c>
      <c r="AL4">
        <f>'8-1'!$K$29</f>
        <v>0</v>
      </c>
      <c r="AM4">
        <f>'8-1'!$Y$29</f>
        <v>0</v>
      </c>
      <c r="AN4">
        <f>'8-1'!$AG$29</f>
        <v>0</v>
      </c>
      <c r="AO4">
        <f>'8-2'!$P$12</f>
        <v>0</v>
      </c>
      <c r="AP4">
        <f>'8-2'!$A$15</f>
        <v>0</v>
      </c>
      <c r="AQ4">
        <f>'8-2'!$J$15</f>
        <v>0</v>
      </c>
      <c r="AR4">
        <f>'8-2'!$A$16</f>
        <v>0</v>
      </c>
      <c r="AS4">
        <f>'8-2'!$J$16</f>
        <v>0</v>
      </c>
      <c r="AT4">
        <f>'8-2'!$A$17</f>
        <v>0</v>
      </c>
      <c r="AU4">
        <f>'8-2'!$J$17</f>
        <v>0</v>
      </c>
      <c r="AV4">
        <f>'8-2'!$A$18</f>
        <v>0</v>
      </c>
      <c r="AW4">
        <f>'8-2'!$J$18</f>
        <v>0</v>
      </c>
      <c r="AX4">
        <f>'8-2'!$A$19</f>
        <v>0</v>
      </c>
      <c r="AY4">
        <f>'8-2'!$J$19</f>
        <v>0</v>
      </c>
      <c r="AZ4">
        <f>'8-2'!$A$20</f>
        <v>0</v>
      </c>
      <c r="BA4">
        <f>'8-2'!$J$20</f>
        <v>0</v>
      </c>
      <c r="BB4">
        <f>'8-2'!$A$21</f>
        <v>0</v>
      </c>
      <c r="BC4">
        <f>'8-2'!$J$21</f>
        <v>0</v>
      </c>
      <c r="BD4">
        <f>'8-2'!$A$22</f>
        <v>0</v>
      </c>
      <c r="BE4">
        <f>'8-2'!$J$22</f>
        <v>0</v>
      </c>
      <c r="BF4">
        <f>'8-2'!$A$23</f>
        <v>0</v>
      </c>
      <c r="BG4">
        <f>'8-2'!$J$23</f>
        <v>0</v>
      </c>
      <c r="BH4">
        <f>'8-2'!$A$24</f>
        <v>0</v>
      </c>
      <c r="BI4">
        <f>'8-2'!$J$24</f>
        <v>0</v>
      </c>
      <c r="BJ4" t="str">
        <f>'8-2'!$AG$25</f>
        <v>無</v>
      </c>
      <c r="BK4">
        <f>'8-2'!$C$27</f>
        <v>0</v>
      </c>
      <c r="BL4">
        <f>'8-2'!$K$27</f>
        <v>0</v>
      </c>
      <c r="BM4">
        <f>'8-2'!$Y$27</f>
        <v>0</v>
      </c>
      <c r="BN4">
        <f>'8-2'!$AG$27</f>
        <v>0</v>
      </c>
      <c r="BO4">
        <f>'8-2'!$C$28</f>
        <v>0</v>
      </c>
      <c r="BP4">
        <f>'8-2'!$K$28</f>
        <v>0</v>
      </c>
      <c r="BQ4">
        <f>'8-2'!$Y$28</f>
        <v>0</v>
      </c>
      <c r="BR4">
        <f>'8-2'!$AG$28</f>
        <v>0</v>
      </c>
      <c r="BS4">
        <f>'8-2'!$C$29</f>
        <v>0</v>
      </c>
      <c r="BT4">
        <f>'8-2'!$K$29</f>
        <v>0</v>
      </c>
      <c r="BU4">
        <f>'8-2'!$Y$29</f>
        <v>0</v>
      </c>
      <c r="BV4">
        <f>'8-2'!$AG$29</f>
        <v>0</v>
      </c>
      <c r="BW4">
        <f>'8-3'!$P$12</f>
        <v>0</v>
      </c>
      <c r="BX4">
        <f>'8-3'!$A$15</f>
        <v>0</v>
      </c>
      <c r="BY4">
        <f>'8-3'!$J$15</f>
        <v>0</v>
      </c>
      <c r="BZ4">
        <f>'8-3'!$A$16</f>
        <v>0</v>
      </c>
      <c r="CA4">
        <f>'8-3'!$J$16</f>
        <v>0</v>
      </c>
      <c r="CB4">
        <f>'8-3'!$A$17</f>
        <v>0</v>
      </c>
      <c r="CC4">
        <f>'8-3'!$J$17</f>
        <v>0</v>
      </c>
      <c r="CD4">
        <f>'8-3'!$A$18</f>
        <v>0</v>
      </c>
      <c r="CE4">
        <f>'8-3'!$J$18</f>
        <v>0</v>
      </c>
      <c r="CF4">
        <f>'8-3'!$A$19</f>
        <v>0</v>
      </c>
      <c r="CG4">
        <f>'8-3'!$J$19</f>
        <v>0</v>
      </c>
      <c r="CH4">
        <f>'8-3'!$A$20</f>
        <v>0</v>
      </c>
      <c r="CI4">
        <f>'8-3'!$J$20</f>
        <v>0</v>
      </c>
      <c r="CJ4">
        <f>'8-3'!$A$21</f>
        <v>0</v>
      </c>
      <c r="CK4">
        <f>'8-3'!$J$21</f>
        <v>0</v>
      </c>
      <c r="CL4">
        <f>'8-3'!$A$22</f>
        <v>0</v>
      </c>
      <c r="CM4">
        <f>'8-3'!$J$22</f>
        <v>0</v>
      </c>
      <c r="CN4">
        <f>'8-3'!$A$23</f>
        <v>0</v>
      </c>
      <c r="CO4">
        <f>'8-3'!$J$23</f>
        <v>0</v>
      </c>
      <c r="CP4">
        <f>'8-3'!$A$24</f>
        <v>0</v>
      </c>
      <c r="CQ4">
        <f>'8-3'!$J$24</f>
        <v>0</v>
      </c>
      <c r="CR4" t="str">
        <f>'8-3'!$AG$25</f>
        <v>無</v>
      </c>
      <c r="CS4">
        <f>'8-3'!$C$27</f>
        <v>0</v>
      </c>
      <c r="CT4">
        <f>'8-3'!$K$27</f>
        <v>0</v>
      </c>
      <c r="CU4">
        <f>'8-3'!$Y$27</f>
        <v>0</v>
      </c>
      <c r="CV4">
        <f>'8-3'!$AG$27</f>
        <v>0</v>
      </c>
      <c r="CW4">
        <f>'8-3'!$C$28</f>
        <v>0</v>
      </c>
      <c r="CX4">
        <f>'8-3'!$K$28</f>
        <v>0</v>
      </c>
      <c r="CY4">
        <f>'8-3'!$Y$28</f>
        <v>0</v>
      </c>
      <c r="CZ4">
        <f>'8-3'!$AG$28</f>
        <v>0</v>
      </c>
      <c r="DA4">
        <f>'8-3'!$C$29</f>
        <v>0</v>
      </c>
      <c r="DB4">
        <f>'8-3'!$K$29</f>
        <v>0</v>
      </c>
      <c r="DC4">
        <f>'8-3'!$Y$29</f>
        <v>0</v>
      </c>
      <c r="DD4">
        <f>'8-3'!$AG$29</f>
        <v>0</v>
      </c>
      <c r="DE4">
        <f>'8-4'!$P$12</f>
        <v>0</v>
      </c>
      <c r="DF4">
        <f>'8-4'!$A$15</f>
        <v>0</v>
      </c>
      <c r="DG4">
        <f>'8-4'!$J$15</f>
        <v>0</v>
      </c>
      <c r="DH4">
        <f>'8-4'!$A$16</f>
        <v>0</v>
      </c>
      <c r="DI4">
        <f>'8-4'!$J$16</f>
        <v>0</v>
      </c>
      <c r="DJ4">
        <f>'8-4'!$A$17</f>
        <v>0</v>
      </c>
      <c r="DK4">
        <f>'8-4'!$J$17</f>
        <v>0</v>
      </c>
      <c r="DL4">
        <f>'8-4'!$A$18</f>
        <v>0</v>
      </c>
      <c r="DM4">
        <f>'8-4'!$J$18</f>
        <v>0</v>
      </c>
      <c r="DN4">
        <f>'8-4'!$A$19</f>
        <v>0</v>
      </c>
      <c r="DO4">
        <f>'8-4'!$J$19</f>
        <v>0</v>
      </c>
      <c r="DP4">
        <f>'8-4'!$A$20</f>
        <v>0</v>
      </c>
      <c r="DQ4">
        <f>'8-4'!$J$20</f>
        <v>0</v>
      </c>
      <c r="DR4">
        <f>'8-4'!$A$21</f>
        <v>0</v>
      </c>
      <c r="DS4">
        <f>'8-4'!$J$21</f>
        <v>0</v>
      </c>
      <c r="DT4">
        <f>'8-4'!$A$22</f>
        <v>0</v>
      </c>
      <c r="DU4">
        <f>'8-4'!$J$22</f>
        <v>0</v>
      </c>
      <c r="DV4">
        <f>'8-4'!$A$23</f>
        <v>0</v>
      </c>
      <c r="DW4">
        <f>'8-4'!$J$23</f>
        <v>0</v>
      </c>
      <c r="DX4">
        <f>'8-4'!$A$24</f>
        <v>0</v>
      </c>
      <c r="DY4">
        <f>'8-4'!$J$24</f>
        <v>0</v>
      </c>
      <c r="DZ4" t="str">
        <f>'8-4'!$AG$25</f>
        <v>無</v>
      </c>
      <c r="EA4">
        <f>'8-4'!$C$27</f>
        <v>0</v>
      </c>
      <c r="EB4">
        <f>'8-4'!$K$27</f>
        <v>0</v>
      </c>
      <c r="EC4">
        <f>'8-4'!$Y$27</f>
        <v>0</v>
      </c>
      <c r="ED4">
        <f>'8-4'!$AG$27</f>
        <v>0</v>
      </c>
      <c r="EE4">
        <f>'8-4'!$C$28</f>
        <v>0</v>
      </c>
      <c r="EF4">
        <f>'8-4'!$K$28</f>
        <v>0</v>
      </c>
      <c r="EG4">
        <f>'8-4'!$Y$28</f>
        <v>0</v>
      </c>
      <c r="EH4">
        <f>'8-4'!$AG$28</f>
        <v>0</v>
      </c>
      <c r="EI4">
        <f>'8-4'!$C$29</f>
        <v>0</v>
      </c>
      <c r="EJ4">
        <f>'8-4'!$K$29</f>
        <v>0</v>
      </c>
      <c r="EK4">
        <f>'8-4'!$Y$29</f>
        <v>0</v>
      </c>
      <c r="EL4">
        <f>'8-4'!$AG$29</f>
        <v>0</v>
      </c>
    </row>
  </sheetData>
  <sheetProtection sheet="1" selectLockedCells="1"/>
  <phoneticPr fontId="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846F-A4BF-4B65-87FF-08A25FE38BE0}">
  <sheetPr>
    <tabColor rgb="FFFFFF00"/>
  </sheetPr>
  <dimension ref="A1:AQ34"/>
  <sheetViews>
    <sheetView zoomScaleNormal="100" workbookViewId="0">
      <selection activeCell="K27" sqref="K27:X27"/>
    </sheetView>
  </sheetViews>
  <sheetFormatPr defaultColWidth="2.08984375" defaultRowHeight="11"/>
  <cols>
    <col min="1" max="16384" width="2.08984375" style="1"/>
  </cols>
  <sheetData>
    <row r="1" spans="1:43" ht="3" customHeight="1">
      <c r="A1" s="4" t="s">
        <v>5</v>
      </c>
      <c r="B1" s="5"/>
      <c r="C1" s="5"/>
      <c r="D1" s="5"/>
      <c r="E1" s="5"/>
      <c r="F1" s="5"/>
      <c r="G1" s="5"/>
      <c r="H1" s="5"/>
      <c r="I1" s="5"/>
      <c r="J1" s="5"/>
      <c r="K1" s="5"/>
      <c r="L1" s="5"/>
      <c r="M1" s="5"/>
      <c r="N1" s="5"/>
      <c r="O1" s="5"/>
      <c r="P1" s="5"/>
      <c r="Q1" s="6"/>
      <c r="R1" s="10"/>
      <c r="S1" s="11"/>
      <c r="T1" s="11"/>
      <c r="U1" s="11"/>
      <c r="V1" s="11"/>
      <c r="W1" s="11"/>
      <c r="X1" s="11"/>
      <c r="Y1" s="11"/>
      <c r="Z1" s="11"/>
      <c r="AA1" s="11"/>
      <c r="AB1" s="11"/>
      <c r="AC1" s="11"/>
      <c r="AD1" s="11"/>
      <c r="AE1" s="11"/>
      <c r="AF1" s="11"/>
      <c r="AG1" s="11"/>
      <c r="AH1" s="11"/>
      <c r="AI1" s="11"/>
      <c r="AJ1" s="11"/>
      <c r="AK1" s="11"/>
      <c r="AL1" s="11"/>
      <c r="AM1" s="11"/>
      <c r="AN1" s="11"/>
      <c r="AO1" s="11"/>
      <c r="AP1" s="11"/>
      <c r="AQ1" s="11"/>
    </row>
    <row r="2" spans="1:43" ht="21" customHeight="1">
      <c r="A2" s="7"/>
      <c r="B2" s="8"/>
      <c r="C2" s="8"/>
      <c r="D2" s="8"/>
      <c r="E2" s="8"/>
      <c r="F2" s="8"/>
      <c r="G2" s="8"/>
      <c r="H2" s="8"/>
      <c r="I2" s="8"/>
      <c r="J2" s="8"/>
      <c r="K2" s="8"/>
      <c r="L2" s="8"/>
      <c r="M2" s="8"/>
      <c r="N2" s="8"/>
      <c r="O2" s="8"/>
      <c r="P2" s="8"/>
      <c r="Q2" s="9"/>
      <c r="R2" s="10"/>
      <c r="S2" s="11"/>
      <c r="T2" s="11"/>
      <c r="U2" s="11"/>
      <c r="V2" s="11"/>
      <c r="W2" s="11"/>
      <c r="X2" s="11"/>
      <c r="Y2" s="11"/>
      <c r="Z2" s="11"/>
      <c r="AA2" s="11"/>
      <c r="AB2" s="11"/>
      <c r="AC2" s="11"/>
      <c r="AD2" s="11"/>
      <c r="AE2" s="11"/>
      <c r="AF2" s="11"/>
      <c r="AG2" s="11"/>
      <c r="AH2" s="11"/>
      <c r="AI2" s="11"/>
      <c r="AJ2" s="11"/>
      <c r="AK2" s="11"/>
      <c r="AL2" s="11"/>
      <c r="AM2" s="11"/>
      <c r="AN2" s="11"/>
      <c r="AO2" s="11"/>
      <c r="AP2" s="11"/>
      <c r="AQ2" s="11"/>
    </row>
    <row r="3" spans="1:43" ht="3" customHeight="1">
      <c r="A3" s="7"/>
      <c r="B3" s="8"/>
      <c r="C3" s="8"/>
      <c r="D3" s="8"/>
      <c r="E3" s="8"/>
      <c r="F3" s="8"/>
      <c r="G3" s="8"/>
      <c r="H3" s="8"/>
      <c r="I3" s="8"/>
      <c r="J3" s="8"/>
      <c r="K3" s="8"/>
      <c r="L3" s="8"/>
      <c r="M3" s="8"/>
      <c r="N3" s="8"/>
      <c r="O3" s="8"/>
      <c r="P3" s="8"/>
      <c r="Q3" s="9"/>
      <c r="R3" s="10"/>
      <c r="S3" s="11"/>
      <c r="T3" s="11"/>
      <c r="U3" s="11"/>
      <c r="V3" s="11"/>
      <c r="W3" s="11"/>
      <c r="X3" s="11"/>
      <c r="Y3" s="11"/>
      <c r="Z3" s="11"/>
      <c r="AA3" s="11"/>
      <c r="AB3" s="11"/>
      <c r="AC3" s="11"/>
      <c r="AD3" s="11"/>
      <c r="AE3" s="11"/>
      <c r="AF3" s="11"/>
      <c r="AG3" s="11"/>
      <c r="AH3" s="11"/>
      <c r="AI3" s="11"/>
      <c r="AJ3" s="11"/>
      <c r="AK3" s="11"/>
      <c r="AL3" s="11"/>
      <c r="AM3" s="11"/>
      <c r="AN3" s="11"/>
      <c r="AO3" s="11"/>
      <c r="AP3" s="11"/>
      <c r="AQ3" s="11"/>
    </row>
    <row r="4" spans="1:43" ht="10" customHeight="1">
      <c r="A4" s="12" t="s">
        <v>6</v>
      </c>
      <c r="B4" s="13"/>
      <c r="C4" s="13"/>
      <c r="D4" s="13"/>
      <c r="E4" s="13"/>
      <c r="F4" s="14"/>
      <c r="G4" s="21" t="s">
        <v>7</v>
      </c>
      <c r="H4" s="22"/>
      <c r="I4" s="22"/>
      <c r="J4" s="22"/>
      <c r="K4" s="22"/>
      <c r="L4" s="22"/>
      <c r="M4" s="22"/>
      <c r="N4" s="22"/>
      <c r="O4" s="22"/>
      <c r="P4" s="22"/>
      <c r="Q4" s="22"/>
      <c r="R4" s="22"/>
      <c r="S4" s="22"/>
      <c r="T4" s="22"/>
      <c r="U4" s="22"/>
      <c r="V4" s="22"/>
      <c r="W4" s="22"/>
      <c r="X4" s="22"/>
      <c r="Y4" s="22"/>
      <c r="Z4" s="22"/>
      <c r="AA4" s="22"/>
      <c r="AB4" s="22"/>
      <c r="AC4" s="22"/>
      <c r="AD4" s="22"/>
      <c r="AE4" s="23"/>
      <c r="AF4" s="24" t="s">
        <v>8</v>
      </c>
      <c r="AG4" s="13"/>
      <c r="AH4" s="13"/>
      <c r="AI4" s="13"/>
      <c r="AJ4" s="13"/>
      <c r="AK4" s="106">
        <f>'8-1'!AK4:AQ9</f>
        <v>0</v>
      </c>
      <c r="AL4" s="58"/>
      <c r="AM4" s="58"/>
      <c r="AN4" s="58"/>
      <c r="AO4" s="58"/>
      <c r="AP4" s="58"/>
      <c r="AQ4" s="107"/>
    </row>
    <row r="5" spans="1:43" ht="10" customHeight="1">
      <c r="A5" s="15"/>
      <c r="B5" s="16"/>
      <c r="C5" s="16"/>
      <c r="D5" s="16"/>
      <c r="E5" s="16"/>
      <c r="F5" s="17"/>
      <c r="G5" s="113">
        <f>'8-1'!G5</f>
        <v>0</v>
      </c>
      <c r="H5" s="113"/>
      <c r="I5" s="113"/>
      <c r="J5" s="113"/>
      <c r="K5" s="113"/>
      <c r="L5" s="113"/>
      <c r="M5" s="113"/>
      <c r="N5" s="113"/>
      <c r="O5" s="113"/>
      <c r="P5" s="113"/>
      <c r="Q5" s="113"/>
      <c r="R5" s="113"/>
      <c r="S5" s="113"/>
      <c r="T5" s="113"/>
      <c r="U5" s="113"/>
      <c r="V5" s="113"/>
      <c r="W5" s="113"/>
      <c r="X5" s="113"/>
      <c r="Y5" s="113"/>
      <c r="Z5" s="113"/>
      <c r="AA5" s="113"/>
      <c r="AB5" s="113"/>
      <c r="AC5" s="113"/>
      <c r="AD5" s="113"/>
      <c r="AE5" s="113"/>
      <c r="AF5" s="15"/>
      <c r="AG5" s="16"/>
      <c r="AH5" s="16"/>
      <c r="AI5" s="16"/>
      <c r="AJ5" s="16"/>
      <c r="AK5" s="108"/>
      <c r="AL5" s="109"/>
      <c r="AM5" s="109"/>
      <c r="AN5" s="109"/>
      <c r="AO5" s="109"/>
      <c r="AP5" s="109"/>
      <c r="AQ5" s="110"/>
    </row>
    <row r="6" spans="1:43" ht="10" customHeight="1">
      <c r="A6" s="15"/>
      <c r="B6" s="16"/>
      <c r="C6" s="16"/>
      <c r="D6" s="16"/>
      <c r="E6" s="16"/>
      <c r="F6" s="17"/>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5"/>
      <c r="AG6" s="16"/>
      <c r="AH6" s="16"/>
      <c r="AI6" s="16"/>
      <c r="AJ6" s="16"/>
      <c r="AK6" s="108"/>
      <c r="AL6" s="109"/>
      <c r="AM6" s="109"/>
      <c r="AN6" s="109"/>
      <c r="AO6" s="109"/>
      <c r="AP6" s="109"/>
      <c r="AQ6" s="110"/>
    </row>
    <row r="7" spans="1:43" ht="10" customHeight="1">
      <c r="A7" s="15"/>
      <c r="B7" s="16"/>
      <c r="C7" s="16"/>
      <c r="D7" s="16"/>
      <c r="E7" s="16"/>
      <c r="F7" s="17"/>
      <c r="G7" s="114">
        <f>'8-1'!G7</f>
        <v>0</v>
      </c>
      <c r="H7" s="115"/>
      <c r="I7" s="115"/>
      <c r="J7" s="115"/>
      <c r="K7" s="115"/>
      <c r="L7" s="115"/>
      <c r="M7" s="115"/>
      <c r="N7" s="115"/>
      <c r="O7" s="115"/>
      <c r="P7" s="115"/>
      <c r="Q7" s="115"/>
      <c r="R7" s="115"/>
      <c r="S7" s="115"/>
      <c r="T7" s="115"/>
      <c r="U7" s="115"/>
      <c r="V7" s="115"/>
      <c r="W7" s="115"/>
      <c r="X7" s="115"/>
      <c r="Y7" s="115"/>
      <c r="Z7" s="115"/>
      <c r="AA7" s="115"/>
      <c r="AB7" s="115"/>
      <c r="AC7" s="115"/>
      <c r="AD7" s="115"/>
      <c r="AE7" s="116"/>
      <c r="AF7" s="15"/>
      <c r="AG7" s="16"/>
      <c r="AH7" s="16"/>
      <c r="AI7" s="16"/>
      <c r="AJ7" s="16"/>
      <c r="AK7" s="108"/>
      <c r="AL7" s="109"/>
      <c r="AM7" s="109"/>
      <c r="AN7" s="109"/>
      <c r="AO7" s="109"/>
      <c r="AP7" s="109"/>
      <c r="AQ7" s="110"/>
    </row>
    <row r="8" spans="1:43" ht="10" customHeight="1">
      <c r="A8" s="15"/>
      <c r="B8" s="16"/>
      <c r="C8" s="16"/>
      <c r="D8" s="16"/>
      <c r="E8" s="16"/>
      <c r="F8" s="17"/>
      <c r="G8" s="117"/>
      <c r="H8" s="113"/>
      <c r="I8" s="113"/>
      <c r="J8" s="113"/>
      <c r="K8" s="113"/>
      <c r="L8" s="113"/>
      <c r="M8" s="113"/>
      <c r="N8" s="113"/>
      <c r="O8" s="113"/>
      <c r="P8" s="113"/>
      <c r="Q8" s="113"/>
      <c r="R8" s="113"/>
      <c r="S8" s="113"/>
      <c r="T8" s="113"/>
      <c r="U8" s="113"/>
      <c r="V8" s="113"/>
      <c r="W8" s="113"/>
      <c r="X8" s="113"/>
      <c r="Y8" s="113"/>
      <c r="Z8" s="113"/>
      <c r="AA8" s="113"/>
      <c r="AB8" s="113"/>
      <c r="AC8" s="113"/>
      <c r="AD8" s="113"/>
      <c r="AE8" s="118"/>
      <c r="AF8" s="15"/>
      <c r="AG8" s="16"/>
      <c r="AH8" s="16"/>
      <c r="AI8" s="16"/>
      <c r="AJ8" s="16"/>
      <c r="AK8" s="108"/>
      <c r="AL8" s="109"/>
      <c r="AM8" s="109"/>
      <c r="AN8" s="109"/>
      <c r="AO8" s="109"/>
      <c r="AP8" s="109"/>
      <c r="AQ8" s="110"/>
    </row>
    <row r="9" spans="1:43" ht="10" customHeight="1">
      <c r="A9" s="18"/>
      <c r="B9" s="19"/>
      <c r="C9" s="19"/>
      <c r="D9" s="19"/>
      <c r="E9" s="19"/>
      <c r="F9" s="20"/>
      <c r="G9" s="119"/>
      <c r="H9" s="120"/>
      <c r="I9" s="120"/>
      <c r="J9" s="120"/>
      <c r="K9" s="120"/>
      <c r="L9" s="120"/>
      <c r="M9" s="120"/>
      <c r="N9" s="120"/>
      <c r="O9" s="120"/>
      <c r="P9" s="120"/>
      <c r="Q9" s="120"/>
      <c r="R9" s="120"/>
      <c r="S9" s="120"/>
      <c r="T9" s="120"/>
      <c r="U9" s="120"/>
      <c r="V9" s="120"/>
      <c r="W9" s="120"/>
      <c r="X9" s="120"/>
      <c r="Y9" s="120"/>
      <c r="Z9" s="120"/>
      <c r="AA9" s="120"/>
      <c r="AB9" s="120"/>
      <c r="AC9" s="120"/>
      <c r="AD9" s="120"/>
      <c r="AE9" s="121"/>
      <c r="AF9" s="18"/>
      <c r="AG9" s="19"/>
      <c r="AH9" s="19"/>
      <c r="AI9" s="19"/>
      <c r="AJ9" s="19"/>
      <c r="AK9" s="111"/>
      <c r="AL9" s="60"/>
      <c r="AM9" s="60"/>
      <c r="AN9" s="60"/>
      <c r="AO9" s="60"/>
      <c r="AP9" s="60"/>
      <c r="AQ9" s="112"/>
    </row>
    <row r="10" spans="1:43" ht="15" customHeight="1">
      <c r="A10" s="49" t="s">
        <v>9</v>
      </c>
      <c r="B10" s="50"/>
      <c r="C10" s="50"/>
      <c r="D10" s="50"/>
      <c r="E10" s="50"/>
      <c r="F10" s="50"/>
      <c r="G10" s="50"/>
      <c r="H10" s="50"/>
      <c r="I10" s="51"/>
      <c r="J10" s="12" t="s">
        <v>10</v>
      </c>
      <c r="K10" s="13"/>
      <c r="L10" s="13"/>
      <c r="M10" s="13"/>
      <c r="N10" s="13"/>
      <c r="O10" s="14"/>
      <c r="P10" s="16" t="s">
        <v>2</v>
      </c>
      <c r="Q10" s="16"/>
      <c r="R10" s="16"/>
      <c r="S10" s="16"/>
      <c r="T10" s="16"/>
      <c r="U10" s="16"/>
      <c r="V10" s="16"/>
      <c r="W10" s="16"/>
      <c r="X10" s="16"/>
      <c r="Y10" s="16"/>
      <c r="Z10" s="16"/>
      <c r="AA10" s="16"/>
      <c r="AB10" s="16"/>
      <c r="AC10" s="16"/>
      <c r="AD10" s="16"/>
      <c r="AE10" s="16"/>
      <c r="AF10" s="24" t="s">
        <v>11</v>
      </c>
      <c r="AG10" s="58"/>
      <c r="AH10" s="58"/>
      <c r="AI10" s="58"/>
      <c r="AJ10" s="58"/>
      <c r="AK10" s="106">
        <f>'8-1'!AK10</f>
        <v>0</v>
      </c>
      <c r="AL10" s="58"/>
      <c r="AM10" s="58"/>
      <c r="AN10" s="58"/>
      <c r="AO10" s="58"/>
      <c r="AP10" s="58"/>
      <c r="AQ10" s="107"/>
    </row>
    <row r="11" spans="1:43" ht="15" customHeight="1">
      <c r="A11" s="52"/>
      <c r="B11" s="53"/>
      <c r="C11" s="53"/>
      <c r="D11" s="53"/>
      <c r="E11" s="53"/>
      <c r="F11" s="53"/>
      <c r="G11" s="53"/>
      <c r="H11" s="53"/>
      <c r="I11" s="54"/>
      <c r="J11" s="15"/>
      <c r="K11" s="16"/>
      <c r="L11" s="16"/>
      <c r="M11" s="16"/>
      <c r="N11" s="16"/>
      <c r="O11" s="17"/>
      <c r="P11" s="61" t="s">
        <v>1</v>
      </c>
      <c r="Q11" s="62"/>
      <c r="R11" s="62"/>
      <c r="S11" s="62" t="s">
        <v>12</v>
      </c>
      <c r="T11" s="62"/>
      <c r="U11" s="62"/>
      <c r="V11" s="62"/>
      <c r="W11" s="62"/>
      <c r="X11" s="62"/>
      <c r="Y11" s="62"/>
      <c r="Z11" s="62"/>
      <c r="AA11" s="62"/>
      <c r="AB11" s="62"/>
      <c r="AC11" s="62"/>
      <c r="AD11" s="62"/>
      <c r="AE11" s="63"/>
      <c r="AF11" s="59"/>
      <c r="AG11" s="60"/>
      <c r="AH11" s="60"/>
      <c r="AI11" s="60"/>
      <c r="AJ11" s="60"/>
      <c r="AK11" s="111"/>
      <c r="AL11" s="60"/>
      <c r="AM11" s="60"/>
      <c r="AN11" s="60"/>
      <c r="AO11" s="60"/>
      <c r="AP11" s="60"/>
      <c r="AQ11" s="112"/>
    </row>
    <row r="12" spans="1:43" ht="30.5" customHeight="1">
      <c r="A12" s="55"/>
      <c r="B12" s="56"/>
      <c r="C12" s="56"/>
      <c r="D12" s="56"/>
      <c r="E12" s="56"/>
      <c r="F12" s="56"/>
      <c r="G12" s="56"/>
      <c r="H12" s="56"/>
      <c r="I12" s="57"/>
      <c r="J12" s="64" t="s">
        <v>29</v>
      </c>
      <c r="K12" s="65"/>
      <c r="L12" s="65"/>
      <c r="M12" s="65"/>
      <c r="N12" s="65"/>
      <c r="O12" s="66"/>
      <c r="P12" s="67"/>
      <c r="Q12" s="68"/>
      <c r="R12" s="68"/>
      <c r="S12" s="69" t="str">
        <f>IF(P12="","",INDEX(種目Ⅰ!B2:B19,MATCH(P12,種目Ⅰ!A2:A19)))</f>
        <v/>
      </c>
      <c r="T12" s="70"/>
      <c r="U12" s="70"/>
      <c r="V12" s="70"/>
      <c r="W12" s="70"/>
      <c r="X12" s="70"/>
      <c r="Y12" s="70"/>
      <c r="Z12" s="70"/>
      <c r="AA12" s="70"/>
      <c r="AB12" s="70"/>
      <c r="AC12" s="70"/>
      <c r="AD12" s="70"/>
      <c r="AE12" s="71"/>
      <c r="AF12" s="43" t="s">
        <v>14</v>
      </c>
      <c r="AG12" s="44"/>
      <c r="AH12" s="44"/>
      <c r="AI12" s="44"/>
      <c r="AJ12" s="44"/>
      <c r="AK12" s="122">
        <f>'8-1'!AK12</f>
        <v>0</v>
      </c>
      <c r="AL12" s="44"/>
      <c r="AM12" s="44"/>
      <c r="AN12" s="44"/>
      <c r="AO12" s="44"/>
      <c r="AP12" s="44"/>
      <c r="AQ12" s="123"/>
    </row>
    <row r="13" spans="1:43" ht="16.5" customHeight="1">
      <c r="A13" s="48" t="s">
        <v>4</v>
      </c>
      <c r="B13" s="48"/>
      <c r="C13" s="48"/>
      <c r="D13" s="48"/>
      <c r="E13" s="48"/>
      <c r="F13" s="48"/>
      <c r="G13" s="48"/>
      <c r="H13" s="48"/>
      <c r="I13" s="48"/>
      <c r="J13" s="12" t="s">
        <v>15</v>
      </c>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4"/>
    </row>
    <row r="14" spans="1:43" ht="16.5" customHeight="1">
      <c r="A14" s="48" t="s">
        <v>3</v>
      </c>
      <c r="B14" s="48"/>
      <c r="C14" s="48" t="s">
        <v>16</v>
      </c>
      <c r="D14" s="48"/>
      <c r="E14" s="48"/>
      <c r="F14" s="48"/>
      <c r="G14" s="48"/>
      <c r="H14" s="48"/>
      <c r="I14" s="48"/>
      <c r="J14" s="18"/>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20"/>
    </row>
    <row r="15" spans="1:43" ht="45" customHeight="1">
      <c r="A15" s="67"/>
      <c r="B15" s="72"/>
      <c r="C15" s="73" t="str">
        <f t="shared" ref="C15:C24" ca="1" si="0">IF(A15="","",VLOOKUP(A15,INDIRECT($P$12&amp;"!a:b"),2))</f>
        <v/>
      </c>
      <c r="D15" s="74"/>
      <c r="E15" s="74"/>
      <c r="F15" s="74"/>
      <c r="G15" s="74"/>
      <c r="H15" s="74"/>
      <c r="I15" s="75"/>
      <c r="J15" s="76"/>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8"/>
    </row>
    <row r="16" spans="1:43" ht="45" customHeight="1">
      <c r="A16" s="67"/>
      <c r="B16" s="72"/>
      <c r="C16" s="73" t="str">
        <f t="shared" ca="1" si="0"/>
        <v/>
      </c>
      <c r="D16" s="74"/>
      <c r="E16" s="74"/>
      <c r="F16" s="74"/>
      <c r="G16" s="74"/>
      <c r="H16" s="74"/>
      <c r="I16" s="75"/>
      <c r="J16" s="76"/>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8"/>
    </row>
    <row r="17" spans="1:43" ht="45" customHeight="1">
      <c r="A17" s="67"/>
      <c r="B17" s="72"/>
      <c r="C17" s="73" t="str">
        <f t="shared" ca="1" si="0"/>
        <v/>
      </c>
      <c r="D17" s="74"/>
      <c r="E17" s="74"/>
      <c r="F17" s="74"/>
      <c r="G17" s="74"/>
      <c r="H17" s="74"/>
      <c r="I17" s="75"/>
      <c r="J17" s="79"/>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1"/>
    </row>
    <row r="18" spans="1:43" ht="45" customHeight="1">
      <c r="A18" s="67"/>
      <c r="B18" s="72"/>
      <c r="C18" s="73" t="str">
        <f t="shared" ca="1" si="0"/>
        <v/>
      </c>
      <c r="D18" s="74"/>
      <c r="E18" s="74"/>
      <c r="F18" s="74"/>
      <c r="G18" s="74"/>
      <c r="H18" s="74"/>
      <c r="I18" s="75"/>
      <c r="J18" s="76"/>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8"/>
    </row>
    <row r="19" spans="1:43" ht="45" customHeight="1">
      <c r="A19" s="67"/>
      <c r="B19" s="72"/>
      <c r="C19" s="73" t="str">
        <f t="shared" ca="1" si="0"/>
        <v/>
      </c>
      <c r="D19" s="74"/>
      <c r="E19" s="74"/>
      <c r="F19" s="74"/>
      <c r="G19" s="74"/>
      <c r="H19" s="74"/>
      <c r="I19" s="75"/>
      <c r="J19" s="76"/>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8"/>
    </row>
    <row r="20" spans="1:43" ht="45" customHeight="1">
      <c r="A20" s="67"/>
      <c r="B20" s="72"/>
      <c r="C20" s="73" t="str">
        <f t="shared" ca="1" si="0"/>
        <v/>
      </c>
      <c r="D20" s="74"/>
      <c r="E20" s="74"/>
      <c r="F20" s="74"/>
      <c r="G20" s="74"/>
      <c r="H20" s="74"/>
      <c r="I20" s="75"/>
      <c r="J20" s="76"/>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8"/>
    </row>
    <row r="21" spans="1:43" ht="45" customHeight="1">
      <c r="A21" s="67"/>
      <c r="B21" s="72"/>
      <c r="C21" s="73" t="str">
        <f t="shared" ca="1" si="0"/>
        <v/>
      </c>
      <c r="D21" s="74"/>
      <c r="E21" s="74"/>
      <c r="F21" s="74"/>
      <c r="G21" s="74"/>
      <c r="H21" s="74"/>
      <c r="I21" s="75"/>
      <c r="J21" s="76"/>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8"/>
    </row>
    <row r="22" spans="1:43" ht="45" customHeight="1">
      <c r="A22" s="67"/>
      <c r="B22" s="72"/>
      <c r="C22" s="73" t="str">
        <f t="shared" ca="1" si="0"/>
        <v/>
      </c>
      <c r="D22" s="74"/>
      <c r="E22" s="74"/>
      <c r="F22" s="74"/>
      <c r="G22" s="74"/>
      <c r="H22" s="74"/>
      <c r="I22" s="75"/>
      <c r="J22" s="76"/>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8"/>
    </row>
    <row r="23" spans="1:43" ht="45" customHeight="1">
      <c r="A23" s="67"/>
      <c r="B23" s="72"/>
      <c r="C23" s="73" t="str">
        <f t="shared" ca="1" si="0"/>
        <v/>
      </c>
      <c r="D23" s="74"/>
      <c r="E23" s="74"/>
      <c r="F23" s="74"/>
      <c r="G23" s="74"/>
      <c r="H23" s="74"/>
      <c r="I23" s="75"/>
      <c r="J23" s="76"/>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8"/>
    </row>
    <row r="24" spans="1:43" ht="45" customHeight="1">
      <c r="A24" s="67"/>
      <c r="B24" s="72"/>
      <c r="C24" s="73" t="str">
        <f t="shared" ca="1" si="0"/>
        <v/>
      </c>
      <c r="D24" s="74"/>
      <c r="E24" s="74"/>
      <c r="F24" s="74"/>
      <c r="G24" s="74"/>
      <c r="H24" s="74"/>
      <c r="I24" s="75"/>
      <c r="J24" s="76"/>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8"/>
    </row>
    <row r="25" spans="1:43" ht="20" customHeight="1">
      <c r="A25" s="97" t="s">
        <v>17</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100" t="s">
        <v>18</v>
      </c>
      <c r="AH25" s="68"/>
      <c r="AI25" s="68"/>
      <c r="AJ25" s="68"/>
      <c r="AK25" s="68"/>
      <c r="AL25" s="68"/>
      <c r="AM25" s="68"/>
      <c r="AN25" s="68"/>
      <c r="AO25" s="68"/>
      <c r="AP25" s="68"/>
      <c r="AQ25" s="72"/>
    </row>
    <row r="26" spans="1:43" ht="20" customHeight="1">
      <c r="A26" s="101" t="s">
        <v>19</v>
      </c>
      <c r="B26" s="102"/>
      <c r="C26" s="97" t="s">
        <v>20</v>
      </c>
      <c r="D26" s="98"/>
      <c r="E26" s="98"/>
      <c r="F26" s="98"/>
      <c r="G26" s="98"/>
      <c r="H26" s="98"/>
      <c r="I26" s="98"/>
      <c r="J26" s="98"/>
      <c r="K26" s="97" t="s">
        <v>21</v>
      </c>
      <c r="L26" s="98"/>
      <c r="M26" s="98"/>
      <c r="N26" s="98"/>
      <c r="O26" s="98"/>
      <c r="P26" s="98"/>
      <c r="Q26" s="98"/>
      <c r="R26" s="98"/>
      <c r="S26" s="98"/>
      <c r="T26" s="98"/>
      <c r="U26" s="98"/>
      <c r="V26" s="98"/>
      <c r="W26" s="98"/>
      <c r="X26" s="99"/>
      <c r="Y26" s="98" t="s">
        <v>22</v>
      </c>
      <c r="Z26" s="98"/>
      <c r="AA26" s="98"/>
      <c r="AB26" s="98"/>
      <c r="AC26" s="98"/>
      <c r="AD26" s="98"/>
      <c r="AE26" s="98"/>
      <c r="AF26" s="98"/>
      <c r="AG26" s="97" t="s">
        <v>23</v>
      </c>
      <c r="AH26" s="98"/>
      <c r="AI26" s="98"/>
      <c r="AJ26" s="98"/>
      <c r="AK26" s="98"/>
      <c r="AL26" s="98"/>
      <c r="AM26" s="98"/>
      <c r="AN26" s="98"/>
      <c r="AO26" s="98"/>
      <c r="AP26" s="98"/>
      <c r="AQ26" s="99"/>
    </row>
    <row r="27" spans="1:43" ht="20" customHeight="1">
      <c r="A27" s="101"/>
      <c r="B27" s="102"/>
      <c r="C27" s="79"/>
      <c r="D27" s="80"/>
      <c r="E27" s="80"/>
      <c r="F27" s="80"/>
      <c r="G27" s="80"/>
      <c r="H27" s="80"/>
      <c r="I27" s="80"/>
      <c r="J27" s="80"/>
      <c r="K27" s="79"/>
      <c r="L27" s="80"/>
      <c r="M27" s="80"/>
      <c r="N27" s="80"/>
      <c r="O27" s="80"/>
      <c r="P27" s="80"/>
      <c r="Q27" s="80"/>
      <c r="R27" s="80"/>
      <c r="S27" s="80"/>
      <c r="T27" s="80"/>
      <c r="U27" s="80"/>
      <c r="V27" s="80"/>
      <c r="W27" s="80"/>
      <c r="X27" s="81"/>
      <c r="Y27" s="82"/>
      <c r="Z27" s="82"/>
      <c r="AA27" s="82"/>
      <c r="AB27" s="82"/>
      <c r="AC27" s="82"/>
      <c r="AD27" s="82"/>
      <c r="AE27" s="82"/>
      <c r="AF27" s="82"/>
      <c r="AG27" s="83"/>
      <c r="AH27" s="84"/>
      <c r="AI27" s="84"/>
      <c r="AJ27" s="84"/>
      <c r="AK27" s="84"/>
      <c r="AL27" s="84"/>
      <c r="AM27" s="84"/>
      <c r="AN27" s="84"/>
      <c r="AO27" s="84"/>
      <c r="AP27" s="84"/>
      <c r="AQ27" s="85"/>
    </row>
    <row r="28" spans="1:43" ht="20" customHeight="1">
      <c r="A28" s="101"/>
      <c r="B28" s="102"/>
      <c r="C28" s="103"/>
      <c r="D28" s="104"/>
      <c r="E28" s="104"/>
      <c r="F28" s="104"/>
      <c r="G28" s="104"/>
      <c r="H28" s="104"/>
      <c r="I28" s="104"/>
      <c r="J28" s="104"/>
      <c r="K28" s="103"/>
      <c r="L28" s="104"/>
      <c r="M28" s="104"/>
      <c r="N28" s="104"/>
      <c r="O28" s="104"/>
      <c r="P28" s="104"/>
      <c r="Q28" s="104"/>
      <c r="R28" s="104"/>
      <c r="S28" s="104"/>
      <c r="T28" s="104"/>
      <c r="U28" s="104"/>
      <c r="V28" s="104"/>
      <c r="W28" s="104"/>
      <c r="X28" s="105"/>
      <c r="Y28" s="93"/>
      <c r="Z28" s="93"/>
      <c r="AA28" s="93"/>
      <c r="AB28" s="93"/>
      <c r="AC28" s="93"/>
      <c r="AD28" s="93"/>
      <c r="AE28" s="93"/>
      <c r="AF28" s="93"/>
      <c r="AG28" s="94"/>
      <c r="AH28" s="95"/>
      <c r="AI28" s="95"/>
      <c r="AJ28" s="95"/>
      <c r="AK28" s="95"/>
      <c r="AL28" s="95"/>
      <c r="AM28" s="95"/>
      <c r="AN28" s="95"/>
      <c r="AO28" s="95"/>
      <c r="AP28" s="95"/>
      <c r="AQ28" s="96"/>
    </row>
    <row r="29" spans="1:43" ht="20" customHeight="1">
      <c r="A29" s="101"/>
      <c r="B29" s="102"/>
      <c r="C29" s="86"/>
      <c r="D29" s="87"/>
      <c r="E29" s="87"/>
      <c r="F29" s="87"/>
      <c r="G29" s="87"/>
      <c r="H29" s="87"/>
      <c r="I29" s="87"/>
      <c r="J29" s="87"/>
      <c r="K29" s="86"/>
      <c r="L29" s="87"/>
      <c r="M29" s="87"/>
      <c r="N29" s="87"/>
      <c r="O29" s="87"/>
      <c r="P29" s="87"/>
      <c r="Q29" s="87"/>
      <c r="R29" s="87"/>
      <c r="S29" s="87"/>
      <c r="T29" s="87"/>
      <c r="U29" s="87"/>
      <c r="V29" s="87"/>
      <c r="W29" s="87"/>
      <c r="X29" s="88"/>
      <c r="Y29" s="89"/>
      <c r="Z29" s="89"/>
      <c r="AA29" s="89"/>
      <c r="AB29" s="89"/>
      <c r="AC29" s="89"/>
      <c r="AD29" s="89"/>
      <c r="AE29" s="89"/>
      <c r="AF29" s="89"/>
      <c r="AG29" s="90"/>
      <c r="AH29" s="91"/>
      <c r="AI29" s="91"/>
      <c r="AJ29" s="91"/>
      <c r="AK29" s="91"/>
      <c r="AL29" s="91"/>
      <c r="AM29" s="91"/>
      <c r="AN29" s="91"/>
      <c r="AO29" s="91"/>
      <c r="AP29" s="91"/>
      <c r="AQ29" s="92"/>
    </row>
    <row r="30" spans="1:43" ht="16" customHeight="1">
      <c r="A30" s="2" t="s">
        <v>24</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43" ht="16" customHeight="1">
      <c r="A31" s="3" t="s">
        <v>25</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43" ht="16" customHeight="1">
      <c r="A32" s="3" t="s">
        <v>26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ht="16" customHeight="1">
      <c r="A33" s="1" t="s">
        <v>153</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row>
    <row r="34" spans="1:43" ht="16" customHeight="1">
      <c r="A34" s="3" t="s">
        <v>27</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row>
  </sheetData>
  <sheetProtection algorithmName="SHA-512" hashValue="ywgtDYD0BKbAiBl5M2297rOHoitx6I4aTPmxYOURuEyqqAd/15kCzpf9lByf+HFwI/17Q7+cn2+z/nsEAoX5HA==" saltValue="Jn/SUaJGHPTLk4a+fYDX9w==" spinCount="100000" sheet="1" selectLockedCells="1"/>
  <mergeCells count="73">
    <mergeCell ref="K26:X26"/>
    <mergeCell ref="Y26:AF26"/>
    <mergeCell ref="AG26:AQ26"/>
    <mergeCell ref="A23:B23"/>
    <mergeCell ref="C23:I23"/>
    <mergeCell ref="J23:AQ23"/>
    <mergeCell ref="A24:B24"/>
    <mergeCell ref="C24:I24"/>
    <mergeCell ref="J24:AQ24"/>
    <mergeCell ref="A25:AF25"/>
    <mergeCell ref="AG25:AQ25"/>
    <mergeCell ref="A26:B29"/>
    <mergeCell ref="C26:J26"/>
    <mergeCell ref="C28:J28"/>
    <mergeCell ref="K28:X28"/>
    <mergeCell ref="C27:J27"/>
    <mergeCell ref="K27:X27"/>
    <mergeCell ref="Y27:AF27"/>
    <mergeCell ref="AG27:AQ27"/>
    <mergeCell ref="C29:J29"/>
    <mergeCell ref="K29:X29"/>
    <mergeCell ref="Y29:AF29"/>
    <mergeCell ref="AG29:AQ29"/>
    <mergeCell ref="Y28:AF28"/>
    <mergeCell ref="AG28:AQ28"/>
    <mergeCell ref="A21:B21"/>
    <mergeCell ref="C21:I21"/>
    <mergeCell ref="J21:AQ21"/>
    <mergeCell ref="A22:B22"/>
    <mergeCell ref="C22:I22"/>
    <mergeCell ref="J22:AQ22"/>
    <mergeCell ref="A19:B19"/>
    <mergeCell ref="C19:I19"/>
    <mergeCell ref="J19:AQ19"/>
    <mergeCell ref="A20:B20"/>
    <mergeCell ref="C20:I20"/>
    <mergeCell ref="J20:AQ20"/>
    <mergeCell ref="A17:B17"/>
    <mergeCell ref="C17:I17"/>
    <mergeCell ref="J17:AQ17"/>
    <mergeCell ref="A18:B18"/>
    <mergeCell ref="C18:I18"/>
    <mergeCell ref="J18:AQ18"/>
    <mergeCell ref="A15:B15"/>
    <mergeCell ref="C15:I15"/>
    <mergeCell ref="J15:AQ15"/>
    <mergeCell ref="A16:B16"/>
    <mergeCell ref="C16:I16"/>
    <mergeCell ref="J16:AQ16"/>
    <mergeCell ref="AF12:AJ12"/>
    <mergeCell ref="AK12:AQ12"/>
    <mergeCell ref="A13:I13"/>
    <mergeCell ref="J13:AQ14"/>
    <mergeCell ref="A14:B14"/>
    <mergeCell ref="C14:I14"/>
    <mergeCell ref="A10:I12"/>
    <mergeCell ref="J10:O11"/>
    <mergeCell ref="P10:AE10"/>
    <mergeCell ref="AF10:AJ11"/>
    <mergeCell ref="AK10:AQ11"/>
    <mergeCell ref="P11:R11"/>
    <mergeCell ref="S11:AE11"/>
    <mergeCell ref="J12:O12"/>
    <mergeCell ref="P12:R12"/>
    <mergeCell ref="S12:AE12"/>
    <mergeCell ref="A1:Q3"/>
    <mergeCell ref="R1:AQ3"/>
    <mergeCell ref="A4:F9"/>
    <mergeCell ref="G4:AE4"/>
    <mergeCell ref="AF4:AJ9"/>
    <mergeCell ref="AK4:AQ9"/>
    <mergeCell ref="G5:AE6"/>
    <mergeCell ref="G7:AE9"/>
  </mergeCells>
  <phoneticPr fontId="9"/>
  <conditionalFormatting sqref="C27:K27">
    <cfRule type="expression" dxfId="7" priority="4">
      <formula>AND($AG$41="有",$C$43="")=TRUE</formula>
    </cfRule>
  </conditionalFormatting>
  <conditionalFormatting sqref="AG25:AQ25">
    <cfRule type="expression" dxfId="6" priority="1">
      <formula>AND($AG$41="無",$C$45&lt;&gt;"")</formula>
    </cfRule>
    <cfRule type="expression" dxfId="5" priority="2">
      <formula>AND($AG$41="無",$C$44&lt;&gt;"")</formula>
    </cfRule>
    <cfRule type="expression" dxfId="4" priority="3">
      <formula>AND($AG$41="無",$C$43&lt;&gt;"")</formula>
    </cfRule>
  </conditionalFormatting>
  <dataValidations count="5">
    <dataValidation type="list" showInputMessage="1" showErrorMessage="1" sqref="AG25:AQ25 KC25:KM25 TY25:UI25 ADU25:AEE25 ANQ25:AOA25 AXM25:AXW25 BHI25:BHS25 BRE25:BRO25 CBA25:CBK25 CKW25:CLG25 CUS25:CVC25 DEO25:DEY25 DOK25:DOU25 DYG25:DYQ25 EIC25:EIM25 ERY25:ESI25 FBU25:FCE25 FLQ25:FMA25 FVM25:FVW25 GFI25:GFS25 GPE25:GPO25 GZA25:GZK25 HIW25:HJG25 HSS25:HTC25 ICO25:ICY25 IMK25:IMU25 IWG25:IWQ25 JGC25:JGM25 JPY25:JQI25 JZU25:KAE25 KJQ25:KKA25 KTM25:KTW25 LDI25:LDS25 LNE25:LNO25 LXA25:LXK25 MGW25:MHG25 MQS25:MRC25 NAO25:NAY25 NKK25:NKU25 NUG25:NUQ25 OEC25:OEM25 ONY25:OOI25 OXU25:OYE25 PHQ25:PIA25 PRM25:PRW25 QBI25:QBS25 QLE25:QLO25 QVA25:QVK25 REW25:RFG25 ROS25:RPC25 RYO25:RYY25 SIK25:SIU25 SSG25:SSQ25 TCC25:TCM25 TLY25:TMI25 TVU25:TWE25 UFQ25:UGA25 UPM25:UPW25 UZI25:UZS25 VJE25:VJO25 VTA25:VTK25 WCW25:WDG25 WMS25:WNC25 WWO25:WWY25 AG65561:AQ65561 KC65561:KM65561 TY65561:UI65561 ADU65561:AEE65561 ANQ65561:AOA65561 AXM65561:AXW65561 BHI65561:BHS65561 BRE65561:BRO65561 CBA65561:CBK65561 CKW65561:CLG65561 CUS65561:CVC65561 DEO65561:DEY65561 DOK65561:DOU65561 DYG65561:DYQ65561 EIC65561:EIM65561 ERY65561:ESI65561 FBU65561:FCE65561 FLQ65561:FMA65561 FVM65561:FVW65561 GFI65561:GFS65561 GPE65561:GPO65561 GZA65561:GZK65561 HIW65561:HJG65561 HSS65561:HTC65561 ICO65561:ICY65561 IMK65561:IMU65561 IWG65561:IWQ65561 JGC65561:JGM65561 JPY65561:JQI65561 JZU65561:KAE65561 KJQ65561:KKA65561 KTM65561:KTW65561 LDI65561:LDS65561 LNE65561:LNO65561 LXA65561:LXK65561 MGW65561:MHG65561 MQS65561:MRC65561 NAO65561:NAY65561 NKK65561:NKU65561 NUG65561:NUQ65561 OEC65561:OEM65561 ONY65561:OOI65561 OXU65561:OYE65561 PHQ65561:PIA65561 PRM65561:PRW65561 QBI65561:QBS65561 QLE65561:QLO65561 QVA65561:QVK65561 REW65561:RFG65561 ROS65561:RPC65561 RYO65561:RYY65561 SIK65561:SIU65561 SSG65561:SSQ65561 TCC65561:TCM65561 TLY65561:TMI65561 TVU65561:TWE65561 UFQ65561:UGA65561 UPM65561:UPW65561 UZI65561:UZS65561 VJE65561:VJO65561 VTA65561:VTK65561 WCW65561:WDG65561 WMS65561:WNC65561 WWO65561:WWY65561 AG131097:AQ131097 KC131097:KM131097 TY131097:UI131097 ADU131097:AEE131097 ANQ131097:AOA131097 AXM131097:AXW131097 BHI131097:BHS131097 BRE131097:BRO131097 CBA131097:CBK131097 CKW131097:CLG131097 CUS131097:CVC131097 DEO131097:DEY131097 DOK131097:DOU131097 DYG131097:DYQ131097 EIC131097:EIM131097 ERY131097:ESI131097 FBU131097:FCE131097 FLQ131097:FMA131097 FVM131097:FVW131097 GFI131097:GFS131097 GPE131097:GPO131097 GZA131097:GZK131097 HIW131097:HJG131097 HSS131097:HTC131097 ICO131097:ICY131097 IMK131097:IMU131097 IWG131097:IWQ131097 JGC131097:JGM131097 JPY131097:JQI131097 JZU131097:KAE131097 KJQ131097:KKA131097 KTM131097:KTW131097 LDI131097:LDS131097 LNE131097:LNO131097 LXA131097:LXK131097 MGW131097:MHG131097 MQS131097:MRC131097 NAO131097:NAY131097 NKK131097:NKU131097 NUG131097:NUQ131097 OEC131097:OEM131097 ONY131097:OOI131097 OXU131097:OYE131097 PHQ131097:PIA131097 PRM131097:PRW131097 QBI131097:QBS131097 QLE131097:QLO131097 QVA131097:QVK131097 REW131097:RFG131097 ROS131097:RPC131097 RYO131097:RYY131097 SIK131097:SIU131097 SSG131097:SSQ131097 TCC131097:TCM131097 TLY131097:TMI131097 TVU131097:TWE131097 UFQ131097:UGA131097 UPM131097:UPW131097 UZI131097:UZS131097 VJE131097:VJO131097 VTA131097:VTK131097 WCW131097:WDG131097 WMS131097:WNC131097 WWO131097:WWY131097 AG196633:AQ196633 KC196633:KM196633 TY196633:UI196633 ADU196633:AEE196633 ANQ196633:AOA196633 AXM196633:AXW196633 BHI196633:BHS196633 BRE196633:BRO196633 CBA196633:CBK196633 CKW196633:CLG196633 CUS196633:CVC196633 DEO196633:DEY196633 DOK196633:DOU196633 DYG196633:DYQ196633 EIC196633:EIM196633 ERY196633:ESI196633 FBU196633:FCE196633 FLQ196633:FMA196633 FVM196633:FVW196633 GFI196633:GFS196633 GPE196633:GPO196633 GZA196633:GZK196633 HIW196633:HJG196633 HSS196633:HTC196633 ICO196633:ICY196633 IMK196633:IMU196633 IWG196633:IWQ196633 JGC196633:JGM196633 JPY196633:JQI196633 JZU196633:KAE196633 KJQ196633:KKA196633 KTM196633:KTW196633 LDI196633:LDS196633 LNE196633:LNO196633 LXA196633:LXK196633 MGW196633:MHG196633 MQS196633:MRC196633 NAO196633:NAY196633 NKK196633:NKU196633 NUG196633:NUQ196633 OEC196633:OEM196633 ONY196633:OOI196633 OXU196633:OYE196633 PHQ196633:PIA196633 PRM196633:PRW196633 QBI196633:QBS196633 QLE196633:QLO196633 QVA196633:QVK196633 REW196633:RFG196633 ROS196633:RPC196633 RYO196633:RYY196633 SIK196633:SIU196633 SSG196633:SSQ196633 TCC196633:TCM196633 TLY196633:TMI196633 TVU196633:TWE196633 UFQ196633:UGA196633 UPM196633:UPW196633 UZI196633:UZS196633 VJE196633:VJO196633 VTA196633:VTK196633 WCW196633:WDG196633 WMS196633:WNC196633 WWO196633:WWY196633 AG262169:AQ262169 KC262169:KM262169 TY262169:UI262169 ADU262169:AEE262169 ANQ262169:AOA262169 AXM262169:AXW262169 BHI262169:BHS262169 BRE262169:BRO262169 CBA262169:CBK262169 CKW262169:CLG262169 CUS262169:CVC262169 DEO262169:DEY262169 DOK262169:DOU262169 DYG262169:DYQ262169 EIC262169:EIM262169 ERY262169:ESI262169 FBU262169:FCE262169 FLQ262169:FMA262169 FVM262169:FVW262169 GFI262169:GFS262169 GPE262169:GPO262169 GZA262169:GZK262169 HIW262169:HJG262169 HSS262169:HTC262169 ICO262169:ICY262169 IMK262169:IMU262169 IWG262169:IWQ262169 JGC262169:JGM262169 JPY262169:JQI262169 JZU262169:KAE262169 KJQ262169:KKA262169 KTM262169:KTW262169 LDI262169:LDS262169 LNE262169:LNO262169 LXA262169:LXK262169 MGW262169:MHG262169 MQS262169:MRC262169 NAO262169:NAY262169 NKK262169:NKU262169 NUG262169:NUQ262169 OEC262169:OEM262169 ONY262169:OOI262169 OXU262169:OYE262169 PHQ262169:PIA262169 PRM262169:PRW262169 QBI262169:QBS262169 QLE262169:QLO262169 QVA262169:QVK262169 REW262169:RFG262169 ROS262169:RPC262169 RYO262169:RYY262169 SIK262169:SIU262169 SSG262169:SSQ262169 TCC262169:TCM262169 TLY262169:TMI262169 TVU262169:TWE262169 UFQ262169:UGA262169 UPM262169:UPW262169 UZI262169:UZS262169 VJE262169:VJO262169 VTA262169:VTK262169 WCW262169:WDG262169 WMS262169:WNC262169 WWO262169:WWY262169 AG327705:AQ327705 KC327705:KM327705 TY327705:UI327705 ADU327705:AEE327705 ANQ327705:AOA327705 AXM327705:AXW327705 BHI327705:BHS327705 BRE327705:BRO327705 CBA327705:CBK327705 CKW327705:CLG327705 CUS327705:CVC327705 DEO327705:DEY327705 DOK327705:DOU327705 DYG327705:DYQ327705 EIC327705:EIM327705 ERY327705:ESI327705 FBU327705:FCE327705 FLQ327705:FMA327705 FVM327705:FVW327705 GFI327705:GFS327705 GPE327705:GPO327705 GZA327705:GZK327705 HIW327705:HJG327705 HSS327705:HTC327705 ICO327705:ICY327705 IMK327705:IMU327705 IWG327705:IWQ327705 JGC327705:JGM327705 JPY327705:JQI327705 JZU327705:KAE327705 KJQ327705:KKA327705 KTM327705:KTW327705 LDI327705:LDS327705 LNE327705:LNO327705 LXA327705:LXK327705 MGW327705:MHG327705 MQS327705:MRC327705 NAO327705:NAY327705 NKK327705:NKU327705 NUG327705:NUQ327705 OEC327705:OEM327705 ONY327705:OOI327705 OXU327705:OYE327705 PHQ327705:PIA327705 PRM327705:PRW327705 QBI327705:QBS327705 QLE327705:QLO327705 QVA327705:QVK327705 REW327705:RFG327705 ROS327705:RPC327705 RYO327705:RYY327705 SIK327705:SIU327705 SSG327705:SSQ327705 TCC327705:TCM327705 TLY327705:TMI327705 TVU327705:TWE327705 UFQ327705:UGA327705 UPM327705:UPW327705 UZI327705:UZS327705 VJE327705:VJO327705 VTA327705:VTK327705 WCW327705:WDG327705 WMS327705:WNC327705 WWO327705:WWY327705 AG393241:AQ393241 KC393241:KM393241 TY393241:UI393241 ADU393241:AEE393241 ANQ393241:AOA393241 AXM393241:AXW393241 BHI393241:BHS393241 BRE393241:BRO393241 CBA393241:CBK393241 CKW393241:CLG393241 CUS393241:CVC393241 DEO393241:DEY393241 DOK393241:DOU393241 DYG393241:DYQ393241 EIC393241:EIM393241 ERY393241:ESI393241 FBU393241:FCE393241 FLQ393241:FMA393241 FVM393241:FVW393241 GFI393241:GFS393241 GPE393241:GPO393241 GZA393241:GZK393241 HIW393241:HJG393241 HSS393241:HTC393241 ICO393241:ICY393241 IMK393241:IMU393241 IWG393241:IWQ393241 JGC393241:JGM393241 JPY393241:JQI393241 JZU393241:KAE393241 KJQ393241:KKA393241 KTM393241:KTW393241 LDI393241:LDS393241 LNE393241:LNO393241 LXA393241:LXK393241 MGW393241:MHG393241 MQS393241:MRC393241 NAO393241:NAY393241 NKK393241:NKU393241 NUG393241:NUQ393241 OEC393241:OEM393241 ONY393241:OOI393241 OXU393241:OYE393241 PHQ393241:PIA393241 PRM393241:PRW393241 QBI393241:QBS393241 QLE393241:QLO393241 QVA393241:QVK393241 REW393241:RFG393241 ROS393241:RPC393241 RYO393241:RYY393241 SIK393241:SIU393241 SSG393241:SSQ393241 TCC393241:TCM393241 TLY393241:TMI393241 TVU393241:TWE393241 UFQ393241:UGA393241 UPM393241:UPW393241 UZI393241:UZS393241 VJE393241:VJO393241 VTA393241:VTK393241 WCW393241:WDG393241 WMS393241:WNC393241 WWO393241:WWY393241 AG458777:AQ458777 KC458777:KM458777 TY458777:UI458777 ADU458777:AEE458777 ANQ458777:AOA458777 AXM458777:AXW458777 BHI458777:BHS458777 BRE458777:BRO458777 CBA458777:CBK458777 CKW458777:CLG458777 CUS458777:CVC458777 DEO458777:DEY458777 DOK458777:DOU458777 DYG458777:DYQ458777 EIC458777:EIM458777 ERY458777:ESI458777 FBU458777:FCE458777 FLQ458777:FMA458777 FVM458777:FVW458777 GFI458777:GFS458777 GPE458777:GPO458777 GZA458777:GZK458777 HIW458777:HJG458777 HSS458777:HTC458777 ICO458777:ICY458777 IMK458777:IMU458777 IWG458777:IWQ458777 JGC458777:JGM458777 JPY458777:JQI458777 JZU458777:KAE458777 KJQ458777:KKA458777 KTM458777:KTW458777 LDI458777:LDS458777 LNE458777:LNO458777 LXA458777:LXK458777 MGW458777:MHG458777 MQS458777:MRC458777 NAO458777:NAY458777 NKK458777:NKU458777 NUG458777:NUQ458777 OEC458777:OEM458777 ONY458777:OOI458777 OXU458777:OYE458777 PHQ458777:PIA458777 PRM458777:PRW458777 QBI458777:QBS458777 QLE458777:QLO458777 QVA458777:QVK458777 REW458777:RFG458777 ROS458777:RPC458777 RYO458777:RYY458777 SIK458777:SIU458777 SSG458777:SSQ458777 TCC458777:TCM458777 TLY458777:TMI458777 TVU458777:TWE458777 UFQ458777:UGA458777 UPM458777:UPW458777 UZI458777:UZS458777 VJE458777:VJO458777 VTA458777:VTK458777 WCW458777:WDG458777 WMS458777:WNC458777 WWO458777:WWY458777 AG524313:AQ524313 KC524313:KM524313 TY524313:UI524313 ADU524313:AEE524313 ANQ524313:AOA524313 AXM524313:AXW524313 BHI524313:BHS524313 BRE524313:BRO524313 CBA524313:CBK524313 CKW524313:CLG524313 CUS524313:CVC524313 DEO524313:DEY524313 DOK524313:DOU524313 DYG524313:DYQ524313 EIC524313:EIM524313 ERY524313:ESI524313 FBU524313:FCE524313 FLQ524313:FMA524313 FVM524313:FVW524313 GFI524313:GFS524313 GPE524313:GPO524313 GZA524313:GZK524313 HIW524313:HJG524313 HSS524313:HTC524313 ICO524313:ICY524313 IMK524313:IMU524313 IWG524313:IWQ524313 JGC524313:JGM524313 JPY524313:JQI524313 JZU524313:KAE524313 KJQ524313:KKA524313 KTM524313:KTW524313 LDI524313:LDS524313 LNE524313:LNO524313 LXA524313:LXK524313 MGW524313:MHG524313 MQS524313:MRC524313 NAO524313:NAY524313 NKK524313:NKU524313 NUG524313:NUQ524313 OEC524313:OEM524313 ONY524313:OOI524313 OXU524313:OYE524313 PHQ524313:PIA524313 PRM524313:PRW524313 QBI524313:QBS524313 QLE524313:QLO524313 QVA524313:QVK524313 REW524313:RFG524313 ROS524313:RPC524313 RYO524313:RYY524313 SIK524313:SIU524313 SSG524313:SSQ524313 TCC524313:TCM524313 TLY524313:TMI524313 TVU524313:TWE524313 UFQ524313:UGA524313 UPM524313:UPW524313 UZI524313:UZS524313 VJE524313:VJO524313 VTA524313:VTK524313 WCW524313:WDG524313 WMS524313:WNC524313 WWO524313:WWY524313 AG589849:AQ589849 KC589849:KM589849 TY589849:UI589849 ADU589849:AEE589849 ANQ589849:AOA589849 AXM589849:AXW589849 BHI589849:BHS589849 BRE589849:BRO589849 CBA589849:CBK589849 CKW589849:CLG589849 CUS589849:CVC589849 DEO589849:DEY589849 DOK589849:DOU589849 DYG589849:DYQ589849 EIC589849:EIM589849 ERY589849:ESI589849 FBU589849:FCE589849 FLQ589849:FMA589849 FVM589849:FVW589849 GFI589849:GFS589849 GPE589849:GPO589849 GZA589849:GZK589849 HIW589849:HJG589849 HSS589849:HTC589849 ICO589849:ICY589849 IMK589849:IMU589849 IWG589849:IWQ589849 JGC589849:JGM589849 JPY589849:JQI589849 JZU589849:KAE589849 KJQ589849:KKA589849 KTM589849:KTW589849 LDI589849:LDS589849 LNE589849:LNO589849 LXA589849:LXK589849 MGW589849:MHG589849 MQS589849:MRC589849 NAO589849:NAY589849 NKK589849:NKU589849 NUG589849:NUQ589849 OEC589849:OEM589849 ONY589849:OOI589849 OXU589849:OYE589849 PHQ589849:PIA589849 PRM589849:PRW589849 QBI589849:QBS589849 QLE589849:QLO589849 QVA589849:QVK589849 REW589849:RFG589849 ROS589849:RPC589849 RYO589849:RYY589849 SIK589849:SIU589849 SSG589849:SSQ589849 TCC589849:TCM589849 TLY589849:TMI589849 TVU589849:TWE589849 UFQ589849:UGA589849 UPM589849:UPW589849 UZI589849:UZS589849 VJE589849:VJO589849 VTA589849:VTK589849 WCW589849:WDG589849 WMS589849:WNC589849 WWO589849:WWY589849 AG655385:AQ655385 KC655385:KM655385 TY655385:UI655385 ADU655385:AEE655385 ANQ655385:AOA655385 AXM655385:AXW655385 BHI655385:BHS655385 BRE655385:BRO655385 CBA655385:CBK655385 CKW655385:CLG655385 CUS655385:CVC655385 DEO655385:DEY655385 DOK655385:DOU655385 DYG655385:DYQ655385 EIC655385:EIM655385 ERY655385:ESI655385 FBU655385:FCE655385 FLQ655385:FMA655385 FVM655385:FVW655385 GFI655385:GFS655385 GPE655385:GPO655385 GZA655385:GZK655385 HIW655385:HJG655385 HSS655385:HTC655385 ICO655385:ICY655385 IMK655385:IMU655385 IWG655385:IWQ655385 JGC655385:JGM655385 JPY655385:JQI655385 JZU655385:KAE655385 KJQ655385:KKA655385 KTM655385:KTW655385 LDI655385:LDS655385 LNE655385:LNO655385 LXA655385:LXK655385 MGW655385:MHG655385 MQS655385:MRC655385 NAO655385:NAY655385 NKK655385:NKU655385 NUG655385:NUQ655385 OEC655385:OEM655385 ONY655385:OOI655385 OXU655385:OYE655385 PHQ655385:PIA655385 PRM655385:PRW655385 QBI655385:QBS655385 QLE655385:QLO655385 QVA655385:QVK655385 REW655385:RFG655385 ROS655385:RPC655385 RYO655385:RYY655385 SIK655385:SIU655385 SSG655385:SSQ655385 TCC655385:TCM655385 TLY655385:TMI655385 TVU655385:TWE655385 UFQ655385:UGA655385 UPM655385:UPW655385 UZI655385:UZS655385 VJE655385:VJO655385 VTA655385:VTK655385 WCW655385:WDG655385 WMS655385:WNC655385 WWO655385:WWY655385 AG720921:AQ720921 KC720921:KM720921 TY720921:UI720921 ADU720921:AEE720921 ANQ720921:AOA720921 AXM720921:AXW720921 BHI720921:BHS720921 BRE720921:BRO720921 CBA720921:CBK720921 CKW720921:CLG720921 CUS720921:CVC720921 DEO720921:DEY720921 DOK720921:DOU720921 DYG720921:DYQ720921 EIC720921:EIM720921 ERY720921:ESI720921 FBU720921:FCE720921 FLQ720921:FMA720921 FVM720921:FVW720921 GFI720921:GFS720921 GPE720921:GPO720921 GZA720921:GZK720921 HIW720921:HJG720921 HSS720921:HTC720921 ICO720921:ICY720921 IMK720921:IMU720921 IWG720921:IWQ720921 JGC720921:JGM720921 JPY720921:JQI720921 JZU720921:KAE720921 KJQ720921:KKA720921 KTM720921:KTW720921 LDI720921:LDS720921 LNE720921:LNO720921 LXA720921:LXK720921 MGW720921:MHG720921 MQS720921:MRC720921 NAO720921:NAY720921 NKK720921:NKU720921 NUG720921:NUQ720921 OEC720921:OEM720921 ONY720921:OOI720921 OXU720921:OYE720921 PHQ720921:PIA720921 PRM720921:PRW720921 QBI720921:QBS720921 QLE720921:QLO720921 QVA720921:QVK720921 REW720921:RFG720921 ROS720921:RPC720921 RYO720921:RYY720921 SIK720921:SIU720921 SSG720921:SSQ720921 TCC720921:TCM720921 TLY720921:TMI720921 TVU720921:TWE720921 UFQ720921:UGA720921 UPM720921:UPW720921 UZI720921:UZS720921 VJE720921:VJO720921 VTA720921:VTK720921 WCW720921:WDG720921 WMS720921:WNC720921 WWO720921:WWY720921 AG786457:AQ786457 KC786457:KM786457 TY786457:UI786457 ADU786457:AEE786457 ANQ786457:AOA786457 AXM786457:AXW786457 BHI786457:BHS786457 BRE786457:BRO786457 CBA786457:CBK786457 CKW786457:CLG786457 CUS786457:CVC786457 DEO786457:DEY786457 DOK786457:DOU786457 DYG786457:DYQ786457 EIC786457:EIM786457 ERY786457:ESI786457 FBU786457:FCE786457 FLQ786457:FMA786457 FVM786457:FVW786457 GFI786457:GFS786457 GPE786457:GPO786457 GZA786457:GZK786457 HIW786457:HJG786457 HSS786457:HTC786457 ICO786457:ICY786457 IMK786457:IMU786457 IWG786457:IWQ786457 JGC786457:JGM786457 JPY786457:JQI786457 JZU786457:KAE786457 KJQ786457:KKA786457 KTM786457:KTW786457 LDI786457:LDS786457 LNE786457:LNO786457 LXA786457:LXK786457 MGW786457:MHG786457 MQS786457:MRC786457 NAO786457:NAY786457 NKK786457:NKU786457 NUG786457:NUQ786457 OEC786457:OEM786457 ONY786457:OOI786457 OXU786457:OYE786457 PHQ786457:PIA786457 PRM786457:PRW786457 QBI786457:QBS786457 QLE786457:QLO786457 QVA786457:QVK786457 REW786457:RFG786457 ROS786457:RPC786457 RYO786457:RYY786457 SIK786457:SIU786457 SSG786457:SSQ786457 TCC786457:TCM786457 TLY786457:TMI786457 TVU786457:TWE786457 UFQ786457:UGA786457 UPM786457:UPW786457 UZI786457:UZS786457 VJE786457:VJO786457 VTA786457:VTK786457 WCW786457:WDG786457 WMS786457:WNC786457 WWO786457:WWY786457 AG851993:AQ851993 KC851993:KM851993 TY851993:UI851993 ADU851993:AEE851993 ANQ851993:AOA851993 AXM851993:AXW851993 BHI851993:BHS851993 BRE851993:BRO851993 CBA851993:CBK851993 CKW851993:CLG851993 CUS851993:CVC851993 DEO851993:DEY851993 DOK851993:DOU851993 DYG851993:DYQ851993 EIC851993:EIM851993 ERY851993:ESI851993 FBU851993:FCE851993 FLQ851993:FMA851993 FVM851993:FVW851993 GFI851993:GFS851993 GPE851993:GPO851993 GZA851993:GZK851993 HIW851993:HJG851993 HSS851993:HTC851993 ICO851993:ICY851993 IMK851993:IMU851993 IWG851993:IWQ851993 JGC851993:JGM851993 JPY851993:JQI851993 JZU851993:KAE851993 KJQ851993:KKA851993 KTM851993:KTW851993 LDI851993:LDS851993 LNE851993:LNO851993 LXA851993:LXK851993 MGW851993:MHG851993 MQS851993:MRC851993 NAO851993:NAY851993 NKK851993:NKU851993 NUG851993:NUQ851993 OEC851993:OEM851993 ONY851993:OOI851993 OXU851993:OYE851993 PHQ851993:PIA851993 PRM851993:PRW851993 QBI851993:QBS851993 QLE851993:QLO851993 QVA851993:QVK851993 REW851993:RFG851993 ROS851993:RPC851993 RYO851993:RYY851993 SIK851993:SIU851993 SSG851993:SSQ851993 TCC851993:TCM851993 TLY851993:TMI851993 TVU851993:TWE851993 UFQ851993:UGA851993 UPM851993:UPW851993 UZI851993:UZS851993 VJE851993:VJO851993 VTA851993:VTK851993 WCW851993:WDG851993 WMS851993:WNC851993 WWO851993:WWY851993 AG917529:AQ917529 KC917529:KM917529 TY917529:UI917529 ADU917529:AEE917529 ANQ917529:AOA917529 AXM917529:AXW917529 BHI917529:BHS917529 BRE917529:BRO917529 CBA917529:CBK917529 CKW917529:CLG917529 CUS917529:CVC917529 DEO917529:DEY917529 DOK917529:DOU917529 DYG917529:DYQ917529 EIC917529:EIM917529 ERY917529:ESI917529 FBU917529:FCE917529 FLQ917529:FMA917529 FVM917529:FVW917529 GFI917529:GFS917529 GPE917529:GPO917529 GZA917529:GZK917529 HIW917529:HJG917529 HSS917529:HTC917529 ICO917529:ICY917529 IMK917529:IMU917529 IWG917529:IWQ917529 JGC917529:JGM917529 JPY917529:JQI917529 JZU917529:KAE917529 KJQ917529:KKA917529 KTM917529:KTW917529 LDI917529:LDS917529 LNE917529:LNO917529 LXA917529:LXK917529 MGW917529:MHG917529 MQS917529:MRC917529 NAO917529:NAY917529 NKK917529:NKU917529 NUG917529:NUQ917529 OEC917529:OEM917529 ONY917529:OOI917529 OXU917529:OYE917529 PHQ917529:PIA917529 PRM917529:PRW917529 QBI917529:QBS917529 QLE917529:QLO917529 QVA917529:QVK917529 REW917529:RFG917529 ROS917529:RPC917529 RYO917529:RYY917529 SIK917529:SIU917529 SSG917529:SSQ917529 TCC917529:TCM917529 TLY917529:TMI917529 TVU917529:TWE917529 UFQ917529:UGA917529 UPM917529:UPW917529 UZI917529:UZS917529 VJE917529:VJO917529 VTA917529:VTK917529 WCW917529:WDG917529 WMS917529:WNC917529 WWO917529:WWY917529 AG983065:AQ983065 KC983065:KM983065 TY983065:UI983065 ADU983065:AEE983065 ANQ983065:AOA983065 AXM983065:AXW983065 BHI983065:BHS983065 BRE983065:BRO983065 CBA983065:CBK983065 CKW983065:CLG983065 CUS983065:CVC983065 DEO983065:DEY983065 DOK983065:DOU983065 DYG983065:DYQ983065 EIC983065:EIM983065 ERY983065:ESI983065 FBU983065:FCE983065 FLQ983065:FMA983065 FVM983065:FVW983065 GFI983065:GFS983065 GPE983065:GPO983065 GZA983065:GZK983065 HIW983065:HJG983065 HSS983065:HTC983065 ICO983065:ICY983065 IMK983065:IMU983065 IWG983065:IWQ983065 JGC983065:JGM983065 JPY983065:JQI983065 JZU983065:KAE983065 KJQ983065:KKA983065 KTM983065:KTW983065 LDI983065:LDS983065 LNE983065:LNO983065 LXA983065:LXK983065 MGW983065:MHG983065 MQS983065:MRC983065 NAO983065:NAY983065 NKK983065:NKU983065 NUG983065:NUQ983065 OEC983065:OEM983065 ONY983065:OOI983065 OXU983065:OYE983065 PHQ983065:PIA983065 PRM983065:PRW983065 QBI983065:QBS983065 QLE983065:QLO983065 QVA983065:QVK983065 REW983065:RFG983065 ROS983065:RPC983065 RYO983065:RYY983065 SIK983065:SIU983065 SSG983065:SSQ983065 TCC983065:TCM983065 TLY983065:TMI983065 TVU983065:TWE983065 UFQ983065:UGA983065 UPM983065:UPW983065 UZI983065:UZS983065 VJE983065:VJO983065 VTA983065:VTK983065 WCW983065:WDG983065 WMS983065:WNC983065 WWO983065:WWY983065" xr:uid="{D458211E-21A7-45F3-892C-B3762AE12E66}">
      <formula1>"有,無"</formula1>
    </dataValidation>
    <dataValidation type="list" allowBlank="1" showInputMessage="1" showErrorMessage="1" sqref="A15:B24 IW15:IX24 SS15:ST24 ACO15:ACP24 AMK15:AML24 AWG15:AWH24 BGC15:BGD24 BPY15:BPZ24 BZU15:BZV24 CJQ15:CJR24 CTM15:CTN24 DDI15:DDJ24 DNE15:DNF24 DXA15:DXB24 EGW15:EGX24 EQS15:EQT24 FAO15:FAP24 FKK15:FKL24 FUG15:FUH24 GEC15:GED24 GNY15:GNZ24 GXU15:GXV24 HHQ15:HHR24 HRM15:HRN24 IBI15:IBJ24 ILE15:ILF24 IVA15:IVB24 JEW15:JEX24 JOS15:JOT24 JYO15:JYP24 KIK15:KIL24 KSG15:KSH24 LCC15:LCD24 LLY15:LLZ24 LVU15:LVV24 MFQ15:MFR24 MPM15:MPN24 MZI15:MZJ24 NJE15:NJF24 NTA15:NTB24 OCW15:OCX24 OMS15:OMT24 OWO15:OWP24 PGK15:PGL24 PQG15:PQH24 QAC15:QAD24 QJY15:QJZ24 QTU15:QTV24 RDQ15:RDR24 RNM15:RNN24 RXI15:RXJ24 SHE15:SHF24 SRA15:SRB24 TAW15:TAX24 TKS15:TKT24 TUO15:TUP24 UEK15:UEL24 UOG15:UOH24 UYC15:UYD24 VHY15:VHZ24 VRU15:VRV24 WBQ15:WBR24 WLM15:WLN24 WVI15:WVJ24 A65551:B65560 IW65551:IX65560 SS65551:ST65560 ACO65551:ACP65560 AMK65551:AML65560 AWG65551:AWH65560 BGC65551:BGD65560 BPY65551:BPZ65560 BZU65551:BZV65560 CJQ65551:CJR65560 CTM65551:CTN65560 DDI65551:DDJ65560 DNE65551:DNF65560 DXA65551:DXB65560 EGW65551:EGX65560 EQS65551:EQT65560 FAO65551:FAP65560 FKK65551:FKL65560 FUG65551:FUH65560 GEC65551:GED65560 GNY65551:GNZ65560 GXU65551:GXV65560 HHQ65551:HHR65560 HRM65551:HRN65560 IBI65551:IBJ65560 ILE65551:ILF65560 IVA65551:IVB65560 JEW65551:JEX65560 JOS65551:JOT65560 JYO65551:JYP65560 KIK65551:KIL65560 KSG65551:KSH65560 LCC65551:LCD65560 LLY65551:LLZ65560 LVU65551:LVV65560 MFQ65551:MFR65560 MPM65551:MPN65560 MZI65551:MZJ65560 NJE65551:NJF65560 NTA65551:NTB65560 OCW65551:OCX65560 OMS65551:OMT65560 OWO65551:OWP65560 PGK65551:PGL65560 PQG65551:PQH65560 QAC65551:QAD65560 QJY65551:QJZ65560 QTU65551:QTV65560 RDQ65551:RDR65560 RNM65551:RNN65560 RXI65551:RXJ65560 SHE65551:SHF65560 SRA65551:SRB65560 TAW65551:TAX65560 TKS65551:TKT65560 TUO65551:TUP65560 UEK65551:UEL65560 UOG65551:UOH65560 UYC65551:UYD65560 VHY65551:VHZ65560 VRU65551:VRV65560 WBQ65551:WBR65560 WLM65551:WLN65560 WVI65551:WVJ65560 A131087:B131096 IW131087:IX131096 SS131087:ST131096 ACO131087:ACP131096 AMK131087:AML131096 AWG131087:AWH131096 BGC131087:BGD131096 BPY131087:BPZ131096 BZU131087:BZV131096 CJQ131087:CJR131096 CTM131087:CTN131096 DDI131087:DDJ131096 DNE131087:DNF131096 DXA131087:DXB131096 EGW131087:EGX131096 EQS131087:EQT131096 FAO131087:FAP131096 FKK131087:FKL131096 FUG131087:FUH131096 GEC131087:GED131096 GNY131087:GNZ131096 GXU131087:GXV131096 HHQ131087:HHR131096 HRM131087:HRN131096 IBI131087:IBJ131096 ILE131087:ILF131096 IVA131087:IVB131096 JEW131087:JEX131096 JOS131087:JOT131096 JYO131087:JYP131096 KIK131087:KIL131096 KSG131087:KSH131096 LCC131087:LCD131096 LLY131087:LLZ131096 LVU131087:LVV131096 MFQ131087:MFR131096 MPM131087:MPN131096 MZI131087:MZJ131096 NJE131087:NJF131096 NTA131087:NTB131096 OCW131087:OCX131096 OMS131087:OMT131096 OWO131087:OWP131096 PGK131087:PGL131096 PQG131087:PQH131096 QAC131087:QAD131096 QJY131087:QJZ131096 QTU131087:QTV131096 RDQ131087:RDR131096 RNM131087:RNN131096 RXI131087:RXJ131096 SHE131087:SHF131096 SRA131087:SRB131096 TAW131087:TAX131096 TKS131087:TKT131096 TUO131087:TUP131096 UEK131087:UEL131096 UOG131087:UOH131096 UYC131087:UYD131096 VHY131087:VHZ131096 VRU131087:VRV131096 WBQ131087:WBR131096 WLM131087:WLN131096 WVI131087:WVJ131096 A196623:B196632 IW196623:IX196632 SS196623:ST196632 ACO196623:ACP196632 AMK196623:AML196632 AWG196623:AWH196632 BGC196623:BGD196632 BPY196623:BPZ196632 BZU196623:BZV196632 CJQ196623:CJR196632 CTM196623:CTN196632 DDI196623:DDJ196632 DNE196623:DNF196632 DXA196623:DXB196632 EGW196623:EGX196632 EQS196623:EQT196632 FAO196623:FAP196632 FKK196623:FKL196632 FUG196623:FUH196632 GEC196623:GED196632 GNY196623:GNZ196632 GXU196623:GXV196632 HHQ196623:HHR196632 HRM196623:HRN196632 IBI196623:IBJ196632 ILE196623:ILF196632 IVA196623:IVB196632 JEW196623:JEX196632 JOS196623:JOT196632 JYO196623:JYP196632 KIK196623:KIL196632 KSG196623:KSH196632 LCC196623:LCD196632 LLY196623:LLZ196632 LVU196623:LVV196632 MFQ196623:MFR196632 MPM196623:MPN196632 MZI196623:MZJ196632 NJE196623:NJF196632 NTA196623:NTB196632 OCW196623:OCX196632 OMS196623:OMT196632 OWO196623:OWP196632 PGK196623:PGL196632 PQG196623:PQH196632 QAC196623:QAD196632 QJY196623:QJZ196632 QTU196623:QTV196632 RDQ196623:RDR196632 RNM196623:RNN196632 RXI196623:RXJ196632 SHE196623:SHF196632 SRA196623:SRB196632 TAW196623:TAX196632 TKS196623:TKT196632 TUO196623:TUP196632 UEK196623:UEL196632 UOG196623:UOH196632 UYC196623:UYD196632 VHY196623:VHZ196632 VRU196623:VRV196632 WBQ196623:WBR196632 WLM196623:WLN196632 WVI196623:WVJ196632 A262159:B262168 IW262159:IX262168 SS262159:ST262168 ACO262159:ACP262168 AMK262159:AML262168 AWG262159:AWH262168 BGC262159:BGD262168 BPY262159:BPZ262168 BZU262159:BZV262168 CJQ262159:CJR262168 CTM262159:CTN262168 DDI262159:DDJ262168 DNE262159:DNF262168 DXA262159:DXB262168 EGW262159:EGX262168 EQS262159:EQT262168 FAO262159:FAP262168 FKK262159:FKL262168 FUG262159:FUH262168 GEC262159:GED262168 GNY262159:GNZ262168 GXU262159:GXV262168 HHQ262159:HHR262168 HRM262159:HRN262168 IBI262159:IBJ262168 ILE262159:ILF262168 IVA262159:IVB262168 JEW262159:JEX262168 JOS262159:JOT262168 JYO262159:JYP262168 KIK262159:KIL262168 KSG262159:KSH262168 LCC262159:LCD262168 LLY262159:LLZ262168 LVU262159:LVV262168 MFQ262159:MFR262168 MPM262159:MPN262168 MZI262159:MZJ262168 NJE262159:NJF262168 NTA262159:NTB262168 OCW262159:OCX262168 OMS262159:OMT262168 OWO262159:OWP262168 PGK262159:PGL262168 PQG262159:PQH262168 QAC262159:QAD262168 QJY262159:QJZ262168 QTU262159:QTV262168 RDQ262159:RDR262168 RNM262159:RNN262168 RXI262159:RXJ262168 SHE262159:SHF262168 SRA262159:SRB262168 TAW262159:TAX262168 TKS262159:TKT262168 TUO262159:TUP262168 UEK262159:UEL262168 UOG262159:UOH262168 UYC262159:UYD262168 VHY262159:VHZ262168 VRU262159:VRV262168 WBQ262159:WBR262168 WLM262159:WLN262168 WVI262159:WVJ262168 A327695:B327704 IW327695:IX327704 SS327695:ST327704 ACO327695:ACP327704 AMK327695:AML327704 AWG327695:AWH327704 BGC327695:BGD327704 BPY327695:BPZ327704 BZU327695:BZV327704 CJQ327695:CJR327704 CTM327695:CTN327704 DDI327695:DDJ327704 DNE327695:DNF327704 DXA327695:DXB327704 EGW327695:EGX327704 EQS327695:EQT327704 FAO327695:FAP327704 FKK327695:FKL327704 FUG327695:FUH327704 GEC327695:GED327704 GNY327695:GNZ327704 GXU327695:GXV327704 HHQ327695:HHR327704 HRM327695:HRN327704 IBI327695:IBJ327704 ILE327695:ILF327704 IVA327695:IVB327704 JEW327695:JEX327704 JOS327695:JOT327704 JYO327695:JYP327704 KIK327695:KIL327704 KSG327695:KSH327704 LCC327695:LCD327704 LLY327695:LLZ327704 LVU327695:LVV327704 MFQ327695:MFR327704 MPM327695:MPN327704 MZI327695:MZJ327704 NJE327695:NJF327704 NTA327695:NTB327704 OCW327695:OCX327704 OMS327695:OMT327704 OWO327695:OWP327704 PGK327695:PGL327704 PQG327695:PQH327704 QAC327695:QAD327704 QJY327695:QJZ327704 QTU327695:QTV327704 RDQ327695:RDR327704 RNM327695:RNN327704 RXI327695:RXJ327704 SHE327695:SHF327704 SRA327695:SRB327704 TAW327695:TAX327704 TKS327695:TKT327704 TUO327695:TUP327704 UEK327695:UEL327704 UOG327695:UOH327704 UYC327695:UYD327704 VHY327695:VHZ327704 VRU327695:VRV327704 WBQ327695:WBR327704 WLM327695:WLN327704 WVI327695:WVJ327704 A393231:B393240 IW393231:IX393240 SS393231:ST393240 ACO393231:ACP393240 AMK393231:AML393240 AWG393231:AWH393240 BGC393231:BGD393240 BPY393231:BPZ393240 BZU393231:BZV393240 CJQ393231:CJR393240 CTM393231:CTN393240 DDI393231:DDJ393240 DNE393231:DNF393240 DXA393231:DXB393240 EGW393231:EGX393240 EQS393231:EQT393240 FAO393231:FAP393240 FKK393231:FKL393240 FUG393231:FUH393240 GEC393231:GED393240 GNY393231:GNZ393240 GXU393231:GXV393240 HHQ393231:HHR393240 HRM393231:HRN393240 IBI393231:IBJ393240 ILE393231:ILF393240 IVA393231:IVB393240 JEW393231:JEX393240 JOS393231:JOT393240 JYO393231:JYP393240 KIK393231:KIL393240 KSG393231:KSH393240 LCC393231:LCD393240 LLY393231:LLZ393240 LVU393231:LVV393240 MFQ393231:MFR393240 MPM393231:MPN393240 MZI393231:MZJ393240 NJE393231:NJF393240 NTA393231:NTB393240 OCW393231:OCX393240 OMS393231:OMT393240 OWO393231:OWP393240 PGK393231:PGL393240 PQG393231:PQH393240 QAC393231:QAD393240 QJY393231:QJZ393240 QTU393231:QTV393240 RDQ393231:RDR393240 RNM393231:RNN393240 RXI393231:RXJ393240 SHE393231:SHF393240 SRA393231:SRB393240 TAW393231:TAX393240 TKS393231:TKT393240 TUO393231:TUP393240 UEK393231:UEL393240 UOG393231:UOH393240 UYC393231:UYD393240 VHY393231:VHZ393240 VRU393231:VRV393240 WBQ393231:WBR393240 WLM393231:WLN393240 WVI393231:WVJ393240 A458767:B458776 IW458767:IX458776 SS458767:ST458776 ACO458767:ACP458776 AMK458767:AML458776 AWG458767:AWH458776 BGC458767:BGD458776 BPY458767:BPZ458776 BZU458767:BZV458776 CJQ458767:CJR458776 CTM458767:CTN458776 DDI458767:DDJ458776 DNE458767:DNF458776 DXA458767:DXB458776 EGW458767:EGX458776 EQS458767:EQT458776 FAO458767:FAP458776 FKK458767:FKL458776 FUG458767:FUH458776 GEC458767:GED458776 GNY458767:GNZ458776 GXU458767:GXV458776 HHQ458767:HHR458776 HRM458767:HRN458776 IBI458767:IBJ458776 ILE458767:ILF458776 IVA458767:IVB458776 JEW458767:JEX458776 JOS458767:JOT458776 JYO458767:JYP458776 KIK458767:KIL458776 KSG458767:KSH458776 LCC458767:LCD458776 LLY458767:LLZ458776 LVU458767:LVV458776 MFQ458767:MFR458776 MPM458767:MPN458776 MZI458767:MZJ458776 NJE458767:NJF458776 NTA458767:NTB458776 OCW458767:OCX458776 OMS458767:OMT458776 OWO458767:OWP458776 PGK458767:PGL458776 PQG458767:PQH458776 QAC458767:QAD458776 QJY458767:QJZ458776 QTU458767:QTV458776 RDQ458767:RDR458776 RNM458767:RNN458776 RXI458767:RXJ458776 SHE458767:SHF458776 SRA458767:SRB458776 TAW458767:TAX458776 TKS458767:TKT458776 TUO458767:TUP458776 UEK458767:UEL458776 UOG458767:UOH458776 UYC458767:UYD458776 VHY458767:VHZ458776 VRU458767:VRV458776 WBQ458767:WBR458776 WLM458767:WLN458776 WVI458767:WVJ458776 A524303:B524312 IW524303:IX524312 SS524303:ST524312 ACO524303:ACP524312 AMK524303:AML524312 AWG524303:AWH524312 BGC524303:BGD524312 BPY524303:BPZ524312 BZU524303:BZV524312 CJQ524303:CJR524312 CTM524303:CTN524312 DDI524303:DDJ524312 DNE524303:DNF524312 DXA524303:DXB524312 EGW524303:EGX524312 EQS524303:EQT524312 FAO524303:FAP524312 FKK524303:FKL524312 FUG524303:FUH524312 GEC524303:GED524312 GNY524303:GNZ524312 GXU524303:GXV524312 HHQ524303:HHR524312 HRM524303:HRN524312 IBI524303:IBJ524312 ILE524303:ILF524312 IVA524303:IVB524312 JEW524303:JEX524312 JOS524303:JOT524312 JYO524303:JYP524312 KIK524303:KIL524312 KSG524303:KSH524312 LCC524303:LCD524312 LLY524303:LLZ524312 LVU524303:LVV524312 MFQ524303:MFR524312 MPM524303:MPN524312 MZI524303:MZJ524312 NJE524303:NJF524312 NTA524303:NTB524312 OCW524303:OCX524312 OMS524303:OMT524312 OWO524303:OWP524312 PGK524303:PGL524312 PQG524303:PQH524312 QAC524303:QAD524312 QJY524303:QJZ524312 QTU524303:QTV524312 RDQ524303:RDR524312 RNM524303:RNN524312 RXI524303:RXJ524312 SHE524303:SHF524312 SRA524303:SRB524312 TAW524303:TAX524312 TKS524303:TKT524312 TUO524303:TUP524312 UEK524303:UEL524312 UOG524303:UOH524312 UYC524303:UYD524312 VHY524303:VHZ524312 VRU524303:VRV524312 WBQ524303:WBR524312 WLM524303:WLN524312 WVI524303:WVJ524312 A589839:B589848 IW589839:IX589848 SS589839:ST589848 ACO589839:ACP589848 AMK589839:AML589848 AWG589839:AWH589848 BGC589839:BGD589848 BPY589839:BPZ589848 BZU589839:BZV589848 CJQ589839:CJR589848 CTM589839:CTN589848 DDI589839:DDJ589848 DNE589839:DNF589848 DXA589839:DXB589848 EGW589839:EGX589848 EQS589839:EQT589848 FAO589839:FAP589848 FKK589839:FKL589848 FUG589839:FUH589848 GEC589839:GED589848 GNY589839:GNZ589848 GXU589839:GXV589848 HHQ589839:HHR589848 HRM589839:HRN589848 IBI589839:IBJ589848 ILE589839:ILF589848 IVA589839:IVB589848 JEW589839:JEX589848 JOS589839:JOT589848 JYO589839:JYP589848 KIK589839:KIL589848 KSG589839:KSH589848 LCC589839:LCD589848 LLY589839:LLZ589848 LVU589839:LVV589848 MFQ589839:MFR589848 MPM589839:MPN589848 MZI589839:MZJ589848 NJE589839:NJF589848 NTA589839:NTB589848 OCW589839:OCX589848 OMS589839:OMT589848 OWO589839:OWP589848 PGK589839:PGL589848 PQG589839:PQH589848 QAC589839:QAD589848 QJY589839:QJZ589848 QTU589839:QTV589848 RDQ589839:RDR589848 RNM589839:RNN589848 RXI589839:RXJ589848 SHE589839:SHF589848 SRA589839:SRB589848 TAW589839:TAX589848 TKS589839:TKT589848 TUO589839:TUP589848 UEK589839:UEL589848 UOG589839:UOH589848 UYC589839:UYD589848 VHY589839:VHZ589848 VRU589839:VRV589848 WBQ589839:WBR589848 WLM589839:WLN589848 WVI589839:WVJ589848 A655375:B655384 IW655375:IX655384 SS655375:ST655384 ACO655375:ACP655384 AMK655375:AML655384 AWG655375:AWH655384 BGC655375:BGD655384 BPY655375:BPZ655384 BZU655375:BZV655384 CJQ655375:CJR655384 CTM655375:CTN655384 DDI655375:DDJ655384 DNE655375:DNF655384 DXA655375:DXB655384 EGW655375:EGX655384 EQS655375:EQT655384 FAO655375:FAP655384 FKK655375:FKL655384 FUG655375:FUH655384 GEC655375:GED655384 GNY655375:GNZ655384 GXU655375:GXV655384 HHQ655375:HHR655384 HRM655375:HRN655384 IBI655375:IBJ655384 ILE655375:ILF655384 IVA655375:IVB655384 JEW655375:JEX655384 JOS655375:JOT655384 JYO655375:JYP655384 KIK655375:KIL655384 KSG655375:KSH655384 LCC655375:LCD655384 LLY655375:LLZ655384 LVU655375:LVV655384 MFQ655375:MFR655384 MPM655375:MPN655384 MZI655375:MZJ655384 NJE655375:NJF655384 NTA655375:NTB655384 OCW655375:OCX655384 OMS655375:OMT655384 OWO655375:OWP655384 PGK655375:PGL655384 PQG655375:PQH655384 QAC655375:QAD655384 QJY655375:QJZ655384 QTU655375:QTV655384 RDQ655375:RDR655384 RNM655375:RNN655384 RXI655375:RXJ655384 SHE655375:SHF655384 SRA655375:SRB655384 TAW655375:TAX655384 TKS655375:TKT655384 TUO655375:TUP655384 UEK655375:UEL655384 UOG655375:UOH655384 UYC655375:UYD655384 VHY655375:VHZ655384 VRU655375:VRV655384 WBQ655375:WBR655384 WLM655375:WLN655384 WVI655375:WVJ655384 A720911:B720920 IW720911:IX720920 SS720911:ST720920 ACO720911:ACP720920 AMK720911:AML720920 AWG720911:AWH720920 BGC720911:BGD720920 BPY720911:BPZ720920 BZU720911:BZV720920 CJQ720911:CJR720920 CTM720911:CTN720920 DDI720911:DDJ720920 DNE720911:DNF720920 DXA720911:DXB720920 EGW720911:EGX720920 EQS720911:EQT720920 FAO720911:FAP720920 FKK720911:FKL720920 FUG720911:FUH720920 GEC720911:GED720920 GNY720911:GNZ720920 GXU720911:GXV720920 HHQ720911:HHR720920 HRM720911:HRN720920 IBI720911:IBJ720920 ILE720911:ILF720920 IVA720911:IVB720920 JEW720911:JEX720920 JOS720911:JOT720920 JYO720911:JYP720920 KIK720911:KIL720920 KSG720911:KSH720920 LCC720911:LCD720920 LLY720911:LLZ720920 LVU720911:LVV720920 MFQ720911:MFR720920 MPM720911:MPN720920 MZI720911:MZJ720920 NJE720911:NJF720920 NTA720911:NTB720920 OCW720911:OCX720920 OMS720911:OMT720920 OWO720911:OWP720920 PGK720911:PGL720920 PQG720911:PQH720920 QAC720911:QAD720920 QJY720911:QJZ720920 QTU720911:QTV720920 RDQ720911:RDR720920 RNM720911:RNN720920 RXI720911:RXJ720920 SHE720911:SHF720920 SRA720911:SRB720920 TAW720911:TAX720920 TKS720911:TKT720920 TUO720911:TUP720920 UEK720911:UEL720920 UOG720911:UOH720920 UYC720911:UYD720920 VHY720911:VHZ720920 VRU720911:VRV720920 WBQ720911:WBR720920 WLM720911:WLN720920 WVI720911:WVJ720920 A786447:B786456 IW786447:IX786456 SS786447:ST786456 ACO786447:ACP786456 AMK786447:AML786456 AWG786447:AWH786456 BGC786447:BGD786456 BPY786447:BPZ786456 BZU786447:BZV786456 CJQ786447:CJR786456 CTM786447:CTN786456 DDI786447:DDJ786456 DNE786447:DNF786456 DXA786447:DXB786456 EGW786447:EGX786456 EQS786447:EQT786456 FAO786447:FAP786456 FKK786447:FKL786456 FUG786447:FUH786456 GEC786447:GED786456 GNY786447:GNZ786456 GXU786447:GXV786456 HHQ786447:HHR786456 HRM786447:HRN786456 IBI786447:IBJ786456 ILE786447:ILF786456 IVA786447:IVB786456 JEW786447:JEX786456 JOS786447:JOT786456 JYO786447:JYP786456 KIK786447:KIL786456 KSG786447:KSH786456 LCC786447:LCD786456 LLY786447:LLZ786456 LVU786447:LVV786456 MFQ786447:MFR786456 MPM786447:MPN786456 MZI786447:MZJ786456 NJE786447:NJF786456 NTA786447:NTB786456 OCW786447:OCX786456 OMS786447:OMT786456 OWO786447:OWP786456 PGK786447:PGL786456 PQG786447:PQH786456 QAC786447:QAD786456 QJY786447:QJZ786456 QTU786447:QTV786456 RDQ786447:RDR786456 RNM786447:RNN786456 RXI786447:RXJ786456 SHE786447:SHF786456 SRA786447:SRB786456 TAW786447:TAX786456 TKS786447:TKT786456 TUO786447:TUP786456 UEK786447:UEL786456 UOG786447:UOH786456 UYC786447:UYD786456 VHY786447:VHZ786456 VRU786447:VRV786456 WBQ786447:WBR786456 WLM786447:WLN786456 WVI786447:WVJ786456 A851983:B851992 IW851983:IX851992 SS851983:ST851992 ACO851983:ACP851992 AMK851983:AML851992 AWG851983:AWH851992 BGC851983:BGD851992 BPY851983:BPZ851992 BZU851983:BZV851992 CJQ851983:CJR851992 CTM851983:CTN851992 DDI851983:DDJ851992 DNE851983:DNF851992 DXA851983:DXB851992 EGW851983:EGX851992 EQS851983:EQT851992 FAO851983:FAP851992 FKK851983:FKL851992 FUG851983:FUH851992 GEC851983:GED851992 GNY851983:GNZ851992 GXU851983:GXV851992 HHQ851983:HHR851992 HRM851983:HRN851992 IBI851983:IBJ851992 ILE851983:ILF851992 IVA851983:IVB851992 JEW851983:JEX851992 JOS851983:JOT851992 JYO851983:JYP851992 KIK851983:KIL851992 KSG851983:KSH851992 LCC851983:LCD851992 LLY851983:LLZ851992 LVU851983:LVV851992 MFQ851983:MFR851992 MPM851983:MPN851992 MZI851983:MZJ851992 NJE851983:NJF851992 NTA851983:NTB851992 OCW851983:OCX851992 OMS851983:OMT851992 OWO851983:OWP851992 PGK851983:PGL851992 PQG851983:PQH851992 QAC851983:QAD851992 QJY851983:QJZ851992 QTU851983:QTV851992 RDQ851983:RDR851992 RNM851983:RNN851992 RXI851983:RXJ851992 SHE851983:SHF851992 SRA851983:SRB851992 TAW851983:TAX851992 TKS851983:TKT851992 TUO851983:TUP851992 UEK851983:UEL851992 UOG851983:UOH851992 UYC851983:UYD851992 VHY851983:VHZ851992 VRU851983:VRV851992 WBQ851983:WBR851992 WLM851983:WLN851992 WVI851983:WVJ851992 A917519:B917528 IW917519:IX917528 SS917519:ST917528 ACO917519:ACP917528 AMK917519:AML917528 AWG917519:AWH917528 BGC917519:BGD917528 BPY917519:BPZ917528 BZU917519:BZV917528 CJQ917519:CJR917528 CTM917519:CTN917528 DDI917519:DDJ917528 DNE917519:DNF917528 DXA917519:DXB917528 EGW917519:EGX917528 EQS917519:EQT917528 FAO917519:FAP917528 FKK917519:FKL917528 FUG917519:FUH917528 GEC917519:GED917528 GNY917519:GNZ917528 GXU917519:GXV917528 HHQ917519:HHR917528 HRM917519:HRN917528 IBI917519:IBJ917528 ILE917519:ILF917528 IVA917519:IVB917528 JEW917519:JEX917528 JOS917519:JOT917528 JYO917519:JYP917528 KIK917519:KIL917528 KSG917519:KSH917528 LCC917519:LCD917528 LLY917519:LLZ917528 LVU917519:LVV917528 MFQ917519:MFR917528 MPM917519:MPN917528 MZI917519:MZJ917528 NJE917519:NJF917528 NTA917519:NTB917528 OCW917519:OCX917528 OMS917519:OMT917528 OWO917519:OWP917528 PGK917519:PGL917528 PQG917519:PQH917528 QAC917519:QAD917528 QJY917519:QJZ917528 QTU917519:QTV917528 RDQ917519:RDR917528 RNM917519:RNN917528 RXI917519:RXJ917528 SHE917519:SHF917528 SRA917519:SRB917528 TAW917519:TAX917528 TKS917519:TKT917528 TUO917519:TUP917528 UEK917519:UEL917528 UOG917519:UOH917528 UYC917519:UYD917528 VHY917519:VHZ917528 VRU917519:VRV917528 WBQ917519:WBR917528 WLM917519:WLN917528 WVI917519:WVJ917528 A983055:B983064 IW983055:IX983064 SS983055:ST983064 ACO983055:ACP983064 AMK983055:AML983064 AWG983055:AWH983064 BGC983055:BGD983064 BPY983055:BPZ983064 BZU983055:BZV983064 CJQ983055:CJR983064 CTM983055:CTN983064 DDI983055:DDJ983064 DNE983055:DNF983064 DXA983055:DXB983064 EGW983055:EGX983064 EQS983055:EQT983064 FAO983055:FAP983064 FKK983055:FKL983064 FUG983055:FUH983064 GEC983055:GED983064 GNY983055:GNZ983064 GXU983055:GXV983064 HHQ983055:HHR983064 HRM983055:HRN983064 IBI983055:IBJ983064 ILE983055:ILF983064 IVA983055:IVB983064 JEW983055:JEX983064 JOS983055:JOT983064 JYO983055:JYP983064 KIK983055:KIL983064 KSG983055:KSH983064 LCC983055:LCD983064 LLY983055:LLZ983064 LVU983055:LVV983064 MFQ983055:MFR983064 MPM983055:MPN983064 MZI983055:MZJ983064 NJE983055:NJF983064 NTA983055:NTB983064 OCW983055:OCX983064 OMS983055:OMT983064 OWO983055:OWP983064 PGK983055:PGL983064 PQG983055:PQH983064 QAC983055:QAD983064 QJY983055:QJZ983064 QTU983055:QTV983064 RDQ983055:RDR983064 RNM983055:RNN983064 RXI983055:RXJ983064 SHE983055:SHF983064 SRA983055:SRB983064 TAW983055:TAX983064 TKS983055:TKT983064 TUO983055:TUP983064 UEK983055:UEL983064 UOG983055:UOH983064 UYC983055:UYD983064 VHY983055:VHZ983064 VRU983055:VRV983064 WBQ983055:WBR983064 WLM983055:WLN983064 WVI983055:WVJ983064" xr:uid="{DD3E4C2A-C1A8-4F48-8389-053E82485D15}">
      <formula1>INDIRECT($P$12&amp;"!a:a")</formula1>
    </dataValidation>
    <dataValidation type="list" allowBlank="1" showInputMessage="1" showErrorMessage="1" sqref="P12:R12 JL12:JN12 TH12:TJ12 ADD12:ADF12 AMZ12:ANB12 AWV12:AWX12 BGR12:BGT12 BQN12:BQP12 CAJ12:CAL12 CKF12:CKH12 CUB12:CUD12 DDX12:DDZ12 DNT12:DNV12 DXP12:DXR12 EHL12:EHN12 ERH12:ERJ12 FBD12:FBF12 FKZ12:FLB12 FUV12:FUX12 GER12:GET12 GON12:GOP12 GYJ12:GYL12 HIF12:HIH12 HSB12:HSD12 IBX12:IBZ12 ILT12:ILV12 IVP12:IVR12 JFL12:JFN12 JPH12:JPJ12 JZD12:JZF12 KIZ12:KJB12 KSV12:KSX12 LCR12:LCT12 LMN12:LMP12 LWJ12:LWL12 MGF12:MGH12 MQB12:MQD12 MZX12:MZZ12 NJT12:NJV12 NTP12:NTR12 ODL12:ODN12 ONH12:ONJ12 OXD12:OXF12 PGZ12:PHB12 PQV12:PQX12 QAR12:QAT12 QKN12:QKP12 QUJ12:QUL12 REF12:REH12 ROB12:ROD12 RXX12:RXZ12 SHT12:SHV12 SRP12:SRR12 TBL12:TBN12 TLH12:TLJ12 TVD12:TVF12 UEZ12:UFB12 UOV12:UOX12 UYR12:UYT12 VIN12:VIP12 VSJ12:VSL12 WCF12:WCH12 WMB12:WMD12 WVX12:WVZ12 P65548:R65548 JL65548:JN65548 TH65548:TJ65548 ADD65548:ADF65548 AMZ65548:ANB65548 AWV65548:AWX65548 BGR65548:BGT65548 BQN65548:BQP65548 CAJ65548:CAL65548 CKF65548:CKH65548 CUB65548:CUD65548 DDX65548:DDZ65548 DNT65548:DNV65548 DXP65548:DXR65548 EHL65548:EHN65548 ERH65548:ERJ65548 FBD65548:FBF65548 FKZ65548:FLB65548 FUV65548:FUX65548 GER65548:GET65548 GON65548:GOP65548 GYJ65548:GYL65548 HIF65548:HIH65548 HSB65548:HSD65548 IBX65548:IBZ65548 ILT65548:ILV65548 IVP65548:IVR65548 JFL65548:JFN65548 JPH65548:JPJ65548 JZD65548:JZF65548 KIZ65548:KJB65548 KSV65548:KSX65548 LCR65548:LCT65548 LMN65548:LMP65548 LWJ65548:LWL65548 MGF65548:MGH65548 MQB65548:MQD65548 MZX65548:MZZ65548 NJT65548:NJV65548 NTP65548:NTR65548 ODL65548:ODN65548 ONH65548:ONJ65548 OXD65548:OXF65548 PGZ65548:PHB65548 PQV65548:PQX65548 QAR65548:QAT65548 QKN65548:QKP65548 QUJ65548:QUL65548 REF65548:REH65548 ROB65548:ROD65548 RXX65548:RXZ65548 SHT65548:SHV65548 SRP65548:SRR65548 TBL65548:TBN65548 TLH65548:TLJ65548 TVD65548:TVF65548 UEZ65548:UFB65548 UOV65548:UOX65548 UYR65548:UYT65548 VIN65548:VIP65548 VSJ65548:VSL65548 WCF65548:WCH65548 WMB65548:WMD65548 WVX65548:WVZ65548 P131084:R131084 JL131084:JN131084 TH131084:TJ131084 ADD131084:ADF131084 AMZ131084:ANB131084 AWV131084:AWX131084 BGR131084:BGT131084 BQN131084:BQP131084 CAJ131084:CAL131084 CKF131084:CKH131084 CUB131084:CUD131084 DDX131084:DDZ131084 DNT131084:DNV131084 DXP131084:DXR131084 EHL131084:EHN131084 ERH131084:ERJ131084 FBD131084:FBF131084 FKZ131084:FLB131084 FUV131084:FUX131084 GER131084:GET131084 GON131084:GOP131084 GYJ131084:GYL131084 HIF131084:HIH131084 HSB131084:HSD131084 IBX131084:IBZ131084 ILT131084:ILV131084 IVP131084:IVR131084 JFL131084:JFN131084 JPH131084:JPJ131084 JZD131084:JZF131084 KIZ131084:KJB131084 KSV131084:KSX131084 LCR131084:LCT131084 LMN131084:LMP131084 LWJ131084:LWL131084 MGF131084:MGH131084 MQB131084:MQD131084 MZX131084:MZZ131084 NJT131084:NJV131084 NTP131084:NTR131084 ODL131084:ODN131084 ONH131084:ONJ131084 OXD131084:OXF131084 PGZ131084:PHB131084 PQV131084:PQX131084 QAR131084:QAT131084 QKN131084:QKP131084 QUJ131084:QUL131084 REF131084:REH131084 ROB131084:ROD131084 RXX131084:RXZ131084 SHT131084:SHV131084 SRP131084:SRR131084 TBL131084:TBN131084 TLH131084:TLJ131084 TVD131084:TVF131084 UEZ131084:UFB131084 UOV131084:UOX131084 UYR131084:UYT131084 VIN131084:VIP131084 VSJ131084:VSL131084 WCF131084:WCH131084 WMB131084:WMD131084 WVX131084:WVZ131084 P196620:R196620 JL196620:JN196620 TH196620:TJ196620 ADD196620:ADF196620 AMZ196620:ANB196620 AWV196620:AWX196620 BGR196620:BGT196620 BQN196620:BQP196620 CAJ196620:CAL196620 CKF196620:CKH196620 CUB196620:CUD196620 DDX196620:DDZ196620 DNT196620:DNV196620 DXP196620:DXR196620 EHL196620:EHN196620 ERH196620:ERJ196620 FBD196620:FBF196620 FKZ196620:FLB196620 FUV196620:FUX196620 GER196620:GET196620 GON196620:GOP196620 GYJ196620:GYL196620 HIF196620:HIH196620 HSB196620:HSD196620 IBX196620:IBZ196620 ILT196620:ILV196620 IVP196620:IVR196620 JFL196620:JFN196620 JPH196620:JPJ196620 JZD196620:JZF196620 KIZ196620:KJB196620 KSV196620:KSX196620 LCR196620:LCT196620 LMN196620:LMP196620 LWJ196620:LWL196620 MGF196620:MGH196620 MQB196620:MQD196620 MZX196620:MZZ196620 NJT196620:NJV196620 NTP196620:NTR196620 ODL196620:ODN196620 ONH196620:ONJ196620 OXD196620:OXF196620 PGZ196620:PHB196620 PQV196620:PQX196620 QAR196620:QAT196620 QKN196620:QKP196620 QUJ196620:QUL196620 REF196620:REH196620 ROB196620:ROD196620 RXX196620:RXZ196620 SHT196620:SHV196620 SRP196620:SRR196620 TBL196620:TBN196620 TLH196620:TLJ196620 TVD196620:TVF196620 UEZ196620:UFB196620 UOV196620:UOX196620 UYR196620:UYT196620 VIN196620:VIP196620 VSJ196620:VSL196620 WCF196620:WCH196620 WMB196620:WMD196620 WVX196620:WVZ196620 P262156:R262156 JL262156:JN262156 TH262156:TJ262156 ADD262156:ADF262156 AMZ262156:ANB262156 AWV262156:AWX262156 BGR262156:BGT262156 BQN262156:BQP262156 CAJ262156:CAL262156 CKF262156:CKH262156 CUB262156:CUD262156 DDX262156:DDZ262156 DNT262156:DNV262156 DXP262156:DXR262156 EHL262156:EHN262156 ERH262156:ERJ262156 FBD262156:FBF262156 FKZ262156:FLB262156 FUV262156:FUX262156 GER262156:GET262156 GON262156:GOP262156 GYJ262156:GYL262156 HIF262156:HIH262156 HSB262156:HSD262156 IBX262156:IBZ262156 ILT262156:ILV262156 IVP262156:IVR262156 JFL262156:JFN262156 JPH262156:JPJ262156 JZD262156:JZF262156 KIZ262156:KJB262156 KSV262156:KSX262156 LCR262156:LCT262156 LMN262156:LMP262156 LWJ262156:LWL262156 MGF262156:MGH262156 MQB262156:MQD262156 MZX262156:MZZ262156 NJT262156:NJV262156 NTP262156:NTR262156 ODL262156:ODN262156 ONH262156:ONJ262156 OXD262156:OXF262156 PGZ262156:PHB262156 PQV262156:PQX262156 QAR262156:QAT262156 QKN262156:QKP262156 QUJ262156:QUL262156 REF262156:REH262156 ROB262156:ROD262156 RXX262156:RXZ262156 SHT262156:SHV262156 SRP262156:SRR262156 TBL262156:TBN262156 TLH262156:TLJ262156 TVD262156:TVF262156 UEZ262156:UFB262156 UOV262156:UOX262156 UYR262156:UYT262156 VIN262156:VIP262156 VSJ262156:VSL262156 WCF262156:WCH262156 WMB262156:WMD262156 WVX262156:WVZ262156 P327692:R327692 JL327692:JN327692 TH327692:TJ327692 ADD327692:ADF327692 AMZ327692:ANB327692 AWV327692:AWX327692 BGR327692:BGT327692 BQN327692:BQP327692 CAJ327692:CAL327692 CKF327692:CKH327692 CUB327692:CUD327692 DDX327692:DDZ327692 DNT327692:DNV327692 DXP327692:DXR327692 EHL327692:EHN327692 ERH327692:ERJ327692 FBD327692:FBF327692 FKZ327692:FLB327692 FUV327692:FUX327692 GER327692:GET327692 GON327692:GOP327692 GYJ327692:GYL327692 HIF327692:HIH327692 HSB327692:HSD327692 IBX327692:IBZ327692 ILT327692:ILV327692 IVP327692:IVR327692 JFL327692:JFN327692 JPH327692:JPJ327692 JZD327692:JZF327692 KIZ327692:KJB327692 KSV327692:KSX327692 LCR327692:LCT327692 LMN327692:LMP327692 LWJ327692:LWL327692 MGF327692:MGH327692 MQB327692:MQD327692 MZX327692:MZZ327692 NJT327692:NJV327692 NTP327692:NTR327692 ODL327692:ODN327692 ONH327692:ONJ327692 OXD327692:OXF327692 PGZ327692:PHB327692 PQV327692:PQX327692 QAR327692:QAT327692 QKN327692:QKP327692 QUJ327692:QUL327692 REF327692:REH327692 ROB327692:ROD327692 RXX327692:RXZ327692 SHT327692:SHV327692 SRP327692:SRR327692 TBL327692:TBN327692 TLH327692:TLJ327692 TVD327692:TVF327692 UEZ327692:UFB327692 UOV327692:UOX327692 UYR327692:UYT327692 VIN327692:VIP327692 VSJ327692:VSL327692 WCF327692:WCH327692 WMB327692:WMD327692 WVX327692:WVZ327692 P393228:R393228 JL393228:JN393228 TH393228:TJ393228 ADD393228:ADF393228 AMZ393228:ANB393228 AWV393228:AWX393228 BGR393228:BGT393228 BQN393228:BQP393228 CAJ393228:CAL393228 CKF393228:CKH393228 CUB393228:CUD393228 DDX393228:DDZ393228 DNT393228:DNV393228 DXP393228:DXR393228 EHL393228:EHN393228 ERH393228:ERJ393228 FBD393228:FBF393228 FKZ393228:FLB393228 FUV393228:FUX393228 GER393228:GET393228 GON393228:GOP393228 GYJ393228:GYL393228 HIF393228:HIH393228 HSB393228:HSD393228 IBX393228:IBZ393228 ILT393228:ILV393228 IVP393228:IVR393228 JFL393228:JFN393228 JPH393228:JPJ393228 JZD393228:JZF393228 KIZ393228:KJB393228 KSV393228:KSX393228 LCR393228:LCT393228 LMN393228:LMP393228 LWJ393228:LWL393228 MGF393228:MGH393228 MQB393228:MQD393228 MZX393228:MZZ393228 NJT393228:NJV393228 NTP393228:NTR393228 ODL393228:ODN393228 ONH393228:ONJ393228 OXD393228:OXF393228 PGZ393228:PHB393228 PQV393228:PQX393228 QAR393228:QAT393228 QKN393228:QKP393228 QUJ393228:QUL393228 REF393228:REH393228 ROB393228:ROD393228 RXX393228:RXZ393228 SHT393228:SHV393228 SRP393228:SRR393228 TBL393228:TBN393228 TLH393228:TLJ393228 TVD393228:TVF393228 UEZ393228:UFB393228 UOV393228:UOX393228 UYR393228:UYT393228 VIN393228:VIP393228 VSJ393228:VSL393228 WCF393228:WCH393228 WMB393228:WMD393228 WVX393228:WVZ393228 P458764:R458764 JL458764:JN458764 TH458764:TJ458764 ADD458764:ADF458764 AMZ458764:ANB458764 AWV458764:AWX458764 BGR458764:BGT458764 BQN458764:BQP458764 CAJ458764:CAL458764 CKF458764:CKH458764 CUB458764:CUD458764 DDX458764:DDZ458764 DNT458764:DNV458764 DXP458764:DXR458764 EHL458764:EHN458764 ERH458764:ERJ458764 FBD458764:FBF458764 FKZ458764:FLB458764 FUV458764:FUX458764 GER458764:GET458764 GON458764:GOP458764 GYJ458764:GYL458764 HIF458764:HIH458764 HSB458764:HSD458764 IBX458764:IBZ458764 ILT458764:ILV458764 IVP458764:IVR458764 JFL458764:JFN458764 JPH458764:JPJ458764 JZD458764:JZF458764 KIZ458764:KJB458764 KSV458764:KSX458764 LCR458764:LCT458764 LMN458764:LMP458764 LWJ458764:LWL458764 MGF458764:MGH458764 MQB458764:MQD458764 MZX458764:MZZ458764 NJT458764:NJV458764 NTP458764:NTR458764 ODL458764:ODN458764 ONH458764:ONJ458764 OXD458764:OXF458764 PGZ458764:PHB458764 PQV458764:PQX458764 QAR458764:QAT458764 QKN458764:QKP458764 QUJ458764:QUL458764 REF458764:REH458764 ROB458764:ROD458764 RXX458764:RXZ458764 SHT458764:SHV458764 SRP458764:SRR458764 TBL458764:TBN458764 TLH458764:TLJ458764 TVD458764:TVF458764 UEZ458764:UFB458764 UOV458764:UOX458764 UYR458764:UYT458764 VIN458764:VIP458764 VSJ458764:VSL458764 WCF458764:WCH458764 WMB458764:WMD458764 WVX458764:WVZ458764 P524300:R524300 JL524300:JN524300 TH524300:TJ524300 ADD524300:ADF524300 AMZ524300:ANB524300 AWV524300:AWX524300 BGR524300:BGT524300 BQN524300:BQP524300 CAJ524300:CAL524300 CKF524300:CKH524300 CUB524300:CUD524300 DDX524300:DDZ524300 DNT524300:DNV524300 DXP524300:DXR524300 EHL524300:EHN524300 ERH524300:ERJ524300 FBD524300:FBF524300 FKZ524300:FLB524300 FUV524300:FUX524300 GER524300:GET524300 GON524300:GOP524300 GYJ524300:GYL524300 HIF524300:HIH524300 HSB524300:HSD524300 IBX524300:IBZ524300 ILT524300:ILV524300 IVP524300:IVR524300 JFL524300:JFN524300 JPH524300:JPJ524300 JZD524300:JZF524300 KIZ524300:KJB524300 KSV524300:KSX524300 LCR524300:LCT524300 LMN524300:LMP524300 LWJ524300:LWL524300 MGF524300:MGH524300 MQB524300:MQD524300 MZX524300:MZZ524300 NJT524300:NJV524300 NTP524300:NTR524300 ODL524300:ODN524300 ONH524300:ONJ524300 OXD524300:OXF524300 PGZ524300:PHB524300 PQV524300:PQX524300 QAR524300:QAT524300 QKN524300:QKP524300 QUJ524300:QUL524300 REF524300:REH524300 ROB524300:ROD524300 RXX524300:RXZ524300 SHT524300:SHV524300 SRP524300:SRR524300 TBL524300:TBN524300 TLH524300:TLJ524300 TVD524300:TVF524300 UEZ524300:UFB524300 UOV524300:UOX524300 UYR524300:UYT524300 VIN524300:VIP524300 VSJ524300:VSL524300 WCF524300:WCH524300 WMB524300:WMD524300 WVX524300:WVZ524300 P589836:R589836 JL589836:JN589836 TH589836:TJ589836 ADD589836:ADF589836 AMZ589836:ANB589836 AWV589836:AWX589836 BGR589836:BGT589836 BQN589836:BQP589836 CAJ589836:CAL589836 CKF589836:CKH589836 CUB589836:CUD589836 DDX589836:DDZ589836 DNT589836:DNV589836 DXP589836:DXR589836 EHL589836:EHN589836 ERH589836:ERJ589836 FBD589836:FBF589836 FKZ589836:FLB589836 FUV589836:FUX589836 GER589836:GET589836 GON589836:GOP589836 GYJ589836:GYL589836 HIF589836:HIH589836 HSB589836:HSD589836 IBX589836:IBZ589836 ILT589836:ILV589836 IVP589836:IVR589836 JFL589836:JFN589836 JPH589836:JPJ589836 JZD589836:JZF589836 KIZ589836:KJB589836 KSV589836:KSX589836 LCR589836:LCT589836 LMN589836:LMP589836 LWJ589836:LWL589836 MGF589836:MGH589836 MQB589836:MQD589836 MZX589836:MZZ589836 NJT589836:NJV589836 NTP589836:NTR589836 ODL589836:ODN589836 ONH589836:ONJ589836 OXD589836:OXF589836 PGZ589836:PHB589836 PQV589836:PQX589836 QAR589836:QAT589836 QKN589836:QKP589836 QUJ589836:QUL589836 REF589836:REH589836 ROB589836:ROD589836 RXX589836:RXZ589836 SHT589836:SHV589836 SRP589836:SRR589836 TBL589836:TBN589836 TLH589836:TLJ589836 TVD589836:TVF589836 UEZ589836:UFB589836 UOV589836:UOX589836 UYR589836:UYT589836 VIN589836:VIP589836 VSJ589836:VSL589836 WCF589836:WCH589836 WMB589836:WMD589836 WVX589836:WVZ589836 P655372:R655372 JL655372:JN655372 TH655372:TJ655372 ADD655372:ADF655372 AMZ655372:ANB655372 AWV655372:AWX655372 BGR655372:BGT655372 BQN655372:BQP655372 CAJ655372:CAL655372 CKF655372:CKH655372 CUB655372:CUD655372 DDX655372:DDZ655372 DNT655372:DNV655372 DXP655372:DXR655372 EHL655372:EHN655372 ERH655372:ERJ655372 FBD655372:FBF655372 FKZ655372:FLB655372 FUV655372:FUX655372 GER655372:GET655372 GON655372:GOP655372 GYJ655372:GYL655372 HIF655372:HIH655372 HSB655372:HSD655372 IBX655372:IBZ655372 ILT655372:ILV655372 IVP655372:IVR655372 JFL655372:JFN655372 JPH655372:JPJ655372 JZD655372:JZF655372 KIZ655372:KJB655372 KSV655372:KSX655372 LCR655372:LCT655372 LMN655372:LMP655372 LWJ655372:LWL655372 MGF655372:MGH655372 MQB655372:MQD655372 MZX655372:MZZ655372 NJT655372:NJV655372 NTP655372:NTR655372 ODL655372:ODN655372 ONH655372:ONJ655372 OXD655372:OXF655372 PGZ655372:PHB655372 PQV655372:PQX655372 QAR655372:QAT655372 QKN655372:QKP655372 QUJ655372:QUL655372 REF655372:REH655372 ROB655372:ROD655372 RXX655372:RXZ655372 SHT655372:SHV655372 SRP655372:SRR655372 TBL655372:TBN655372 TLH655372:TLJ655372 TVD655372:TVF655372 UEZ655372:UFB655372 UOV655372:UOX655372 UYR655372:UYT655372 VIN655372:VIP655372 VSJ655372:VSL655372 WCF655372:WCH655372 WMB655372:WMD655372 WVX655372:WVZ655372 P720908:R720908 JL720908:JN720908 TH720908:TJ720908 ADD720908:ADF720908 AMZ720908:ANB720908 AWV720908:AWX720908 BGR720908:BGT720908 BQN720908:BQP720908 CAJ720908:CAL720908 CKF720908:CKH720908 CUB720908:CUD720908 DDX720908:DDZ720908 DNT720908:DNV720908 DXP720908:DXR720908 EHL720908:EHN720908 ERH720908:ERJ720908 FBD720908:FBF720908 FKZ720908:FLB720908 FUV720908:FUX720908 GER720908:GET720908 GON720908:GOP720908 GYJ720908:GYL720908 HIF720908:HIH720908 HSB720908:HSD720908 IBX720908:IBZ720908 ILT720908:ILV720908 IVP720908:IVR720908 JFL720908:JFN720908 JPH720908:JPJ720908 JZD720908:JZF720908 KIZ720908:KJB720908 KSV720908:KSX720908 LCR720908:LCT720908 LMN720908:LMP720908 LWJ720908:LWL720908 MGF720908:MGH720908 MQB720908:MQD720908 MZX720908:MZZ720908 NJT720908:NJV720908 NTP720908:NTR720908 ODL720908:ODN720908 ONH720908:ONJ720908 OXD720908:OXF720908 PGZ720908:PHB720908 PQV720908:PQX720908 QAR720908:QAT720908 QKN720908:QKP720908 QUJ720908:QUL720908 REF720908:REH720908 ROB720908:ROD720908 RXX720908:RXZ720908 SHT720908:SHV720908 SRP720908:SRR720908 TBL720908:TBN720908 TLH720908:TLJ720908 TVD720908:TVF720908 UEZ720908:UFB720908 UOV720908:UOX720908 UYR720908:UYT720908 VIN720908:VIP720908 VSJ720908:VSL720908 WCF720908:WCH720908 WMB720908:WMD720908 WVX720908:WVZ720908 P786444:R786444 JL786444:JN786444 TH786444:TJ786444 ADD786444:ADF786444 AMZ786444:ANB786444 AWV786444:AWX786444 BGR786444:BGT786444 BQN786444:BQP786444 CAJ786444:CAL786444 CKF786444:CKH786444 CUB786444:CUD786444 DDX786444:DDZ786444 DNT786444:DNV786444 DXP786444:DXR786444 EHL786444:EHN786444 ERH786444:ERJ786444 FBD786444:FBF786444 FKZ786444:FLB786444 FUV786444:FUX786444 GER786444:GET786444 GON786444:GOP786444 GYJ786444:GYL786444 HIF786444:HIH786444 HSB786444:HSD786444 IBX786444:IBZ786444 ILT786444:ILV786444 IVP786444:IVR786444 JFL786444:JFN786444 JPH786444:JPJ786444 JZD786444:JZF786444 KIZ786444:KJB786444 KSV786444:KSX786444 LCR786444:LCT786444 LMN786444:LMP786444 LWJ786444:LWL786444 MGF786444:MGH786444 MQB786444:MQD786444 MZX786444:MZZ786444 NJT786444:NJV786444 NTP786444:NTR786444 ODL786444:ODN786444 ONH786444:ONJ786444 OXD786444:OXF786444 PGZ786444:PHB786444 PQV786444:PQX786444 QAR786444:QAT786444 QKN786444:QKP786444 QUJ786444:QUL786444 REF786444:REH786444 ROB786444:ROD786444 RXX786444:RXZ786444 SHT786444:SHV786444 SRP786444:SRR786444 TBL786444:TBN786444 TLH786444:TLJ786444 TVD786444:TVF786444 UEZ786444:UFB786444 UOV786444:UOX786444 UYR786444:UYT786444 VIN786444:VIP786444 VSJ786444:VSL786444 WCF786444:WCH786444 WMB786444:WMD786444 WVX786444:WVZ786444 P851980:R851980 JL851980:JN851980 TH851980:TJ851980 ADD851980:ADF851980 AMZ851980:ANB851980 AWV851980:AWX851980 BGR851980:BGT851980 BQN851980:BQP851980 CAJ851980:CAL851980 CKF851980:CKH851980 CUB851980:CUD851980 DDX851980:DDZ851980 DNT851980:DNV851980 DXP851980:DXR851980 EHL851980:EHN851980 ERH851980:ERJ851980 FBD851980:FBF851980 FKZ851980:FLB851980 FUV851980:FUX851980 GER851980:GET851980 GON851980:GOP851980 GYJ851980:GYL851980 HIF851980:HIH851980 HSB851980:HSD851980 IBX851980:IBZ851980 ILT851980:ILV851980 IVP851980:IVR851980 JFL851980:JFN851980 JPH851980:JPJ851980 JZD851980:JZF851980 KIZ851980:KJB851980 KSV851980:KSX851980 LCR851980:LCT851980 LMN851980:LMP851980 LWJ851980:LWL851980 MGF851980:MGH851980 MQB851980:MQD851980 MZX851980:MZZ851980 NJT851980:NJV851980 NTP851980:NTR851980 ODL851980:ODN851980 ONH851980:ONJ851980 OXD851980:OXF851980 PGZ851980:PHB851980 PQV851980:PQX851980 QAR851980:QAT851980 QKN851980:QKP851980 QUJ851980:QUL851980 REF851980:REH851980 ROB851980:ROD851980 RXX851980:RXZ851980 SHT851980:SHV851980 SRP851980:SRR851980 TBL851980:TBN851980 TLH851980:TLJ851980 TVD851980:TVF851980 UEZ851980:UFB851980 UOV851980:UOX851980 UYR851980:UYT851980 VIN851980:VIP851980 VSJ851980:VSL851980 WCF851980:WCH851980 WMB851980:WMD851980 WVX851980:WVZ851980 P917516:R917516 JL917516:JN917516 TH917516:TJ917516 ADD917516:ADF917516 AMZ917516:ANB917516 AWV917516:AWX917516 BGR917516:BGT917516 BQN917516:BQP917516 CAJ917516:CAL917516 CKF917516:CKH917516 CUB917516:CUD917516 DDX917516:DDZ917516 DNT917516:DNV917516 DXP917516:DXR917516 EHL917516:EHN917516 ERH917516:ERJ917516 FBD917516:FBF917516 FKZ917516:FLB917516 FUV917516:FUX917516 GER917516:GET917516 GON917516:GOP917516 GYJ917516:GYL917516 HIF917516:HIH917516 HSB917516:HSD917516 IBX917516:IBZ917516 ILT917516:ILV917516 IVP917516:IVR917516 JFL917516:JFN917516 JPH917516:JPJ917516 JZD917516:JZF917516 KIZ917516:KJB917516 KSV917516:KSX917516 LCR917516:LCT917516 LMN917516:LMP917516 LWJ917516:LWL917516 MGF917516:MGH917516 MQB917516:MQD917516 MZX917516:MZZ917516 NJT917516:NJV917516 NTP917516:NTR917516 ODL917516:ODN917516 ONH917516:ONJ917516 OXD917516:OXF917516 PGZ917516:PHB917516 PQV917516:PQX917516 QAR917516:QAT917516 QKN917516:QKP917516 QUJ917516:QUL917516 REF917516:REH917516 ROB917516:ROD917516 RXX917516:RXZ917516 SHT917516:SHV917516 SRP917516:SRR917516 TBL917516:TBN917516 TLH917516:TLJ917516 TVD917516:TVF917516 UEZ917516:UFB917516 UOV917516:UOX917516 UYR917516:UYT917516 VIN917516:VIP917516 VSJ917516:VSL917516 WCF917516:WCH917516 WMB917516:WMD917516 WVX917516:WVZ917516 P983052:R983052 JL983052:JN983052 TH983052:TJ983052 ADD983052:ADF983052 AMZ983052:ANB983052 AWV983052:AWX983052 BGR983052:BGT983052 BQN983052:BQP983052 CAJ983052:CAL983052 CKF983052:CKH983052 CUB983052:CUD983052 DDX983052:DDZ983052 DNT983052:DNV983052 DXP983052:DXR983052 EHL983052:EHN983052 ERH983052:ERJ983052 FBD983052:FBF983052 FKZ983052:FLB983052 FUV983052:FUX983052 GER983052:GET983052 GON983052:GOP983052 GYJ983052:GYL983052 HIF983052:HIH983052 HSB983052:HSD983052 IBX983052:IBZ983052 ILT983052:ILV983052 IVP983052:IVR983052 JFL983052:JFN983052 JPH983052:JPJ983052 JZD983052:JZF983052 KIZ983052:KJB983052 KSV983052:KSX983052 LCR983052:LCT983052 LMN983052:LMP983052 LWJ983052:LWL983052 MGF983052:MGH983052 MQB983052:MQD983052 MZX983052:MZZ983052 NJT983052:NJV983052 NTP983052:NTR983052 ODL983052:ODN983052 ONH983052:ONJ983052 OXD983052:OXF983052 PGZ983052:PHB983052 PQV983052:PQX983052 QAR983052:QAT983052 QKN983052:QKP983052 QUJ983052:QUL983052 REF983052:REH983052 ROB983052:ROD983052 RXX983052:RXZ983052 SHT983052:SHV983052 SRP983052:SRR983052 TBL983052:TBN983052 TLH983052:TLJ983052 TVD983052:TVF983052 UEZ983052:UFB983052 UOV983052:UOX983052 UYR983052:UYT983052 VIN983052:VIP983052 VSJ983052:VSL983052 WCF983052:WCH983052 WMB983052:WMD983052 WVX983052:WVZ983052" xr:uid="{7C760049-29CC-4B4B-8490-EDA0C971D169}">
      <formula1>"Ａ,Ｂ,Ｃ,Ｄ,Ｅ,Ｆ,Ｇ,Ｈ,Ｉ,Ｊ,Ｋ,Ｌ,Ｍ,Ｎ,Ｏ,Ｐ,Ｑ,Ｒ"</formula1>
    </dataValidation>
    <dataValidation imeMode="hiragana" allowBlank="1" showInputMessage="1" showErrorMessage="1" sqref="G7:AE9 JC7:KA9 SY7:TW9 ACU7:ADS9 AMQ7:ANO9 AWM7:AXK9 BGI7:BHG9 BQE7:BRC9 CAA7:CAY9 CJW7:CKU9 CTS7:CUQ9 DDO7:DEM9 DNK7:DOI9 DXG7:DYE9 EHC7:EIA9 EQY7:ERW9 FAU7:FBS9 FKQ7:FLO9 FUM7:FVK9 GEI7:GFG9 GOE7:GPC9 GYA7:GYY9 HHW7:HIU9 HRS7:HSQ9 IBO7:ICM9 ILK7:IMI9 IVG7:IWE9 JFC7:JGA9 JOY7:JPW9 JYU7:JZS9 KIQ7:KJO9 KSM7:KTK9 LCI7:LDG9 LME7:LNC9 LWA7:LWY9 MFW7:MGU9 MPS7:MQQ9 MZO7:NAM9 NJK7:NKI9 NTG7:NUE9 ODC7:OEA9 OMY7:ONW9 OWU7:OXS9 PGQ7:PHO9 PQM7:PRK9 QAI7:QBG9 QKE7:QLC9 QUA7:QUY9 RDW7:REU9 RNS7:ROQ9 RXO7:RYM9 SHK7:SII9 SRG7:SSE9 TBC7:TCA9 TKY7:TLW9 TUU7:TVS9 UEQ7:UFO9 UOM7:UPK9 UYI7:UZG9 VIE7:VJC9 VSA7:VSY9 WBW7:WCU9 WLS7:WMQ9 WVO7:WWM9 G65543:AE65545 JC65543:KA65545 SY65543:TW65545 ACU65543:ADS65545 AMQ65543:ANO65545 AWM65543:AXK65545 BGI65543:BHG65545 BQE65543:BRC65545 CAA65543:CAY65545 CJW65543:CKU65545 CTS65543:CUQ65545 DDO65543:DEM65545 DNK65543:DOI65545 DXG65543:DYE65545 EHC65543:EIA65545 EQY65543:ERW65545 FAU65543:FBS65545 FKQ65543:FLO65545 FUM65543:FVK65545 GEI65543:GFG65545 GOE65543:GPC65545 GYA65543:GYY65545 HHW65543:HIU65545 HRS65543:HSQ65545 IBO65543:ICM65545 ILK65543:IMI65545 IVG65543:IWE65545 JFC65543:JGA65545 JOY65543:JPW65545 JYU65543:JZS65545 KIQ65543:KJO65545 KSM65543:KTK65545 LCI65543:LDG65545 LME65543:LNC65545 LWA65543:LWY65545 MFW65543:MGU65545 MPS65543:MQQ65545 MZO65543:NAM65545 NJK65543:NKI65545 NTG65543:NUE65545 ODC65543:OEA65545 OMY65543:ONW65545 OWU65543:OXS65545 PGQ65543:PHO65545 PQM65543:PRK65545 QAI65543:QBG65545 QKE65543:QLC65545 QUA65543:QUY65545 RDW65543:REU65545 RNS65543:ROQ65545 RXO65543:RYM65545 SHK65543:SII65545 SRG65543:SSE65545 TBC65543:TCA65545 TKY65543:TLW65545 TUU65543:TVS65545 UEQ65543:UFO65545 UOM65543:UPK65545 UYI65543:UZG65545 VIE65543:VJC65545 VSA65543:VSY65545 WBW65543:WCU65545 WLS65543:WMQ65545 WVO65543:WWM65545 G131079:AE131081 JC131079:KA131081 SY131079:TW131081 ACU131079:ADS131081 AMQ131079:ANO131081 AWM131079:AXK131081 BGI131079:BHG131081 BQE131079:BRC131081 CAA131079:CAY131081 CJW131079:CKU131081 CTS131079:CUQ131081 DDO131079:DEM131081 DNK131079:DOI131081 DXG131079:DYE131081 EHC131079:EIA131081 EQY131079:ERW131081 FAU131079:FBS131081 FKQ131079:FLO131081 FUM131079:FVK131081 GEI131079:GFG131081 GOE131079:GPC131081 GYA131079:GYY131081 HHW131079:HIU131081 HRS131079:HSQ131081 IBO131079:ICM131081 ILK131079:IMI131081 IVG131079:IWE131081 JFC131079:JGA131081 JOY131079:JPW131081 JYU131079:JZS131081 KIQ131079:KJO131081 KSM131079:KTK131081 LCI131079:LDG131081 LME131079:LNC131081 LWA131079:LWY131081 MFW131079:MGU131081 MPS131079:MQQ131081 MZO131079:NAM131081 NJK131079:NKI131081 NTG131079:NUE131081 ODC131079:OEA131081 OMY131079:ONW131081 OWU131079:OXS131081 PGQ131079:PHO131081 PQM131079:PRK131081 QAI131079:QBG131081 QKE131079:QLC131081 QUA131079:QUY131081 RDW131079:REU131081 RNS131079:ROQ131081 RXO131079:RYM131081 SHK131079:SII131081 SRG131079:SSE131081 TBC131079:TCA131081 TKY131079:TLW131081 TUU131079:TVS131081 UEQ131079:UFO131081 UOM131079:UPK131081 UYI131079:UZG131081 VIE131079:VJC131081 VSA131079:VSY131081 WBW131079:WCU131081 WLS131079:WMQ131081 WVO131079:WWM131081 G196615:AE196617 JC196615:KA196617 SY196615:TW196617 ACU196615:ADS196617 AMQ196615:ANO196617 AWM196615:AXK196617 BGI196615:BHG196617 BQE196615:BRC196617 CAA196615:CAY196617 CJW196615:CKU196617 CTS196615:CUQ196617 DDO196615:DEM196617 DNK196615:DOI196617 DXG196615:DYE196617 EHC196615:EIA196617 EQY196615:ERW196617 FAU196615:FBS196617 FKQ196615:FLO196617 FUM196615:FVK196617 GEI196615:GFG196617 GOE196615:GPC196617 GYA196615:GYY196617 HHW196615:HIU196617 HRS196615:HSQ196617 IBO196615:ICM196617 ILK196615:IMI196617 IVG196615:IWE196617 JFC196615:JGA196617 JOY196615:JPW196617 JYU196615:JZS196617 KIQ196615:KJO196617 KSM196615:KTK196617 LCI196615:LDG196617 LME196615:LNC196617 LWA196615:LWY196617 MFW196615:MGU196617 MPS196615:MQQ196617 MZO196615:NAM196617 NJK196615:NKI196617 NTG196615:NUE196617 ODC196615:OEA196617 OMY196615:ONW196617 OWU196615:OXS196617 PGQ196615:PHO196617 PQM196615:PRK196617 QAI196615:QBG196617 QKE196615:QLC196617 QUA196615:QUY196617 RDW196615:REU196617 RNS196615:ROQ196617 RXO196615:RYM196617 SHK196615:SII196617 SRG196615:SSE196617 TBC196615:TCA196617 TKY196615:TLW196617 TUU196615:TVS196617 UEQ196615:UFO196617 UOM196615:UPK196617 UYI196615:UZG196617 VIE196615:VJC196617 VSA196615:VSY196617 WBW196615:WCU196617 WLS196615:WMQ196617 WVO196615:WWM196617 G262151:AE262153 JC262151:KA262153 SY262151:TW262153 ACU262151:ADS262153 AMQ262151:ANO262153 AWM262151:AXK262153 BGI262151:BHG262153 BQE262151:BRC262153 CAA262151:CAY262153 CJW262151:CKU262153 CTS262151:CUQ262153 DDO262151:DEM262153 DNK262151:DOI262153 DXG262151:DYE262153 EHC262151:EIA262153 EQY262151:ERW262153 FAU262151:FBS262153 FKQ262151:FLO262153 FUM262151:FVK262153 GEI262151:GFG262153 GOE262151:GPC262153 GYA262151:GYY262153 HHW262151:HIU262153 HRS262151:HSQ262153 IBO262151:ICM262153 ILK262151:IMI262153 IVG262151:IWE262153 JFC262151:JGA262153 JOY262151:JPW262153 JYU262151:JZS262153 KIQ262151:KJO262153 KSM262151:KTK262153 LCI262151:LDG262153 LME262151:LNC262153 LWA262151:LWY262153 MFW262151:MGU262153 MPS262151:MQQ262153 MZO262151:NAM262153 NJK262151:NKI262153 NTG262151:NUE262153 ODC262151:OEA262153 OMY262151:ONW262153 OWU262151:OXS262153 PGQ262151:PHO262153 PQM262151:PRK262153 QAI262151:QBG262153 QKE262151:QLC262153 QUA262151:QUY262153 RDW262151:REU262153 RNS262151:ROQ262153 RXO262151:RYM262153 SHK262151:SII262153 SRG262151:SSE262153 TBC262151:TCA262153 TKY262151:TLW262153 TUU262151:TVS262153 UEQ262151:UFO262153 UOM262151:UPK262153 UYI262151:UZG262153 VIE262151:VJC262153 VSA262151:VSY262153 WBW262151:WCU262153 WLS262151:WMQ262153 WVO262151:WWM262153 G327687:AE327689 JC327687:KA327689 SY327687:TW327689 ACU327687:ADS327689 AMQ327687:ANO327689 AWM327687:AXK327689 BGI327687:BHG327689 BQE327687:BRC327689 CAA327687:CAY327689 CJW327687:CKU327689 CTS327687:CUQ327689 DDO327687:DEM327689 DNK327687:DOI327689 DXG327687:DYE327689 EHC327687:EIA327689 EQY327687:ERW327689 FAU327687:FBS327689 FKQ327687:FLO327689 FUM327687:FVK327689 GEI327687:GFG327689 GOE327687:GPC327689 GYA327687:GYY327689 HHW327687:HIU327689 HRS327687:HSQ327689 IBO327687:ICM327689 ILK327687:IMI327689 IVG327687:IWE327689 JFC327687:JGA327689 JOY327687:JPW327689 JYU327687:JZS327689 KIQ327687:KJO327689 KSM327687:KTK327689 LCI327687:LDG327689 LME327687:LNC327689 LWA327687:LWY327689 MFW327687:MGU327689 MPS327687:MQQ327689 MZO327687:NAM327689 NJK327687:NKI327689 NTG327687:NUE327689 ODC327687:OEA327689 OMY327687:ONW327689 OWU327687:OXS327689 PGQ327687:PHO327689 PQM327687:PRK327689 QAI327687:QBG327689 QKE327687:QLC327689 QUA327687:QUY327689 RDW327687:REU327689 RNS327687:ROQ327689 RXO327687:RYM327689 SHK327687:SII327689 SRG327687:SSE327689 TBC327687:TCA327689 TKY327687:TLW327689 TUU327687:TVS327689 UEQ327687:UFO327689 UOM327687:UPK327689 UYI327687:UZG327689 VIE327687:VJC327689 VSA327687:VSY327689 WBW327687:WCU327689 WLS327687:WMQ327689 WVO327687:WWM327689 G393223:AE393225 JC393223:KA393225 SY393223:TW393225 ACU393223:ADS393225 AMQ393223:ANO393225 AWM393223:AXK393225 BGI393223:BHG393225 BQE393223:BRC393225 CAA393223:CAY393225 CJW393223:CKU393225 CTS393223:CUQ393225 DDO393223:DEM393225 DNK393223:DOI393225 DXG393223:DYE393225 EHC393223:EIA393225 EQY393223:ERW393225 FAU393223:FBS393225 FKQ393223:FLO393225 FUM393223:FVK393225 GEI393223:GFG393225 GOE393223:GPC393225 GYA393223:GYY393225 HHW393223:HIU393225 HRS393223:HSQ393225 IBO393223:ICM393225 ILK393223:IMI393225 IVG393223:IWE393225 JFC393223:JGA393225 JOY393223:JPW393225 JYU393223:JZS393225 KIQ393223:KJO393225 KSM393223:KTK393225 LCI393223:LDG393225 LME393223:LNC393225 LWA393223:LWY393225 MFW393223:MGU393225 MPS393223:MQQ393225 MZO393223:NAM393225 NJK393223:NKI393225 NTG393223:NUE393225 ODC393223:OEA393225 OMY393223:ONW393225 OWU393223:OXS393225 PGQ393223:PHO393225 PQM393223:PRK393225 QAI393223:QBG393225 QKE393223:QLC393225 QUA393223:QUY393225 RDW393223:REU393225 RNS393223:ROQ393225 RXO393223:RYM393225 SHK393223:SII393225 SRG393223:SSE393225 TBC393223:TCA393225 TKY393223:TLW393225 TUU393223:TVS393225 UEQ393223:UFO393225 UOM393223:UPK393225 UYI393223:UZG393225 VIE393223:VJC393225 VSA393223:VSY393225 WBW393223:WCU393225 WLS393223:WMQ393225 WVO393223:WWM393225 G458759:AE458761 JC458759:KA458761 SY458759:TW458761 ACU458759:ADS458761 AMQ458759:ANO458761 AWM458759:AXK458761 BGI458759:BHG458761 BQE458759:BRC458761 CAA458759:CAY458761 CJW458759:CKU458761 CTS458759:CUQ458761 DDO458759:DEM458761 DNK458759:DOI458761 DXG458759:DYE458761 EHC458759:EIA458761 EQY458759:ERW458761 FAU458759:FBS458761 FKQ458759:FLO458761 FUM458759:FVK458761 GEI458759:GFG458761 GOE458759:GPC458761 GYA458759:GYY458761 HHW458759:HIU458761 HRS458759:HSQ458761 IBO458759:ICM458761 ILK458759:IMI458761 IVG458759:IWE458761 JFC458759:JGA458761 JOY458759:JPW458761 JYU458759:JZS458761 KIQ458759:KJO458761 KSM458759:KTK458761 LCI458759:LDG458761 LME458759:LNC458761 LWA458759:LWY458761 MFW458759:MGU458761 MPS458759:MQQ458761 MZO458759:NAM458761 NJK458759:NKI458761 NTG458759:NUE458761 ODC458759:OEA458761 OMY458759:ONW458761 OWU458759:OXS458761 PGQ458759:PHO458761 PQM458759:PRK458761 QAI458759:QBG458761 QKE458759:QLC458761 QUA458759:QUY458761 RDW458759:REU458761 RNS458759:ROQ458761 RXO458759:RYM458761 SHK458759:SII458761 SRG458759:SSE458761 TBC458759:TCA458761 TKY458759:TLW458761 TUU458759:TVS458761 UEQ458759:UFO458761 UOM458759:UPK458761 UYI458759:UZG458761 VIE458759:VJC458761 VSA458759:VSY458761 WBW458759:WCU458761 WLS458759:WMQ458761 WVO458759:WWM458761 G524295:AE524297 JC524295:KA524297 SY524295:TW524297 ACU524295:ADS524297 AMQ524295:ANO524297 AWM524295:AXK524297 BGI524295:BHG524297 BQE524295:BRC524297 CAA524295:CAY524297 CJW524295:CKU524297 CTS524295:CUQ524297 DDO524295:DEM524297 DNK524295:DOI524297 DXG524295:DYE524297 EHC524295:EIA524297 EQY524295:ERW524297 FAU524295:FBS524297 FKQ524295:FLO524297 FUM524295:FVK524297 GEI524295:GFG524297 GOE524295:GPC524297 GYA524295:GYY524297 HHW524295:HIU524297 HRS524295:HSQ524297 IBO524295:ICM524297 ILK524295:IMI524297 IVG524295:IWE524297 JFC524295:JGA524297 JOY524295:JPW524297 JYU524295:JZS524297 KIQ524295:KJO524297 KSM524295:KTK524297 LCI524295:LDG524297 LME524295:LNC524297 LWA524295:LWY524297 MFW524295:MGU524297 MPS524295:MQQ524297 MZO524295:NAM524297 NJK524295:NKI524297 NTG524295:NUE524297 ODC524295:OEA524297 OMY524295:ONW524297 OWU524295:OXS524297 PGQ524295:PHO524297 PQM524295:PRK524297 QAI524295:QBG524297 QKE524295:QLC524297 QUA524295:QUY524297 RDW524295:REU524297 RNS524295:ROQ524297 RXO524295:RYM524297 SHK524295:SII524297 SRG524295:SSE524297 TBC524295:TCA524297 TKY524295:TLW524297 TUU524295:TVS524297 UEQ524295:UFO524297 UOM524295:UPK524297 UYI524295:UZG524297 VIE524295:VJC524297 VSA524295:VSY524297 WBW524295:WCU524297 WLS524295:WMQ524297 WVO524295:WWM524297 G589831:AE589833 JC589831:KA589833 SY589831:TW589833 ACU589831:ADS589833 AMQ589831:ANO589833 AWM589831:AXK589833 BGI589831:BHG589833 BQE589831:BRC589833 CAA589831:CAY589833 CJW589831:CKU589833 CTS589831:CUQ589833 DDO589831:DEM589833 DNK589831:DOI589833 DXG589831:DYE589833 EHC589831:EIA589833 EQY589831:ERW589833 FAU589831:FBS589833 FKQ589831:FLO589833 FUM589831:FVK589833 GEI589831:GFG589833 GOE589831:GPC589833 GYA589831:GYY589833 HHW589831:HIU589833 HRS589831:HSQ589833 IBO589831:ICM589833 ILK589831:IMI589833 IVG589831:IWE589833 JFC589831:JGA589833 JOY589831:JPW589833 JYU589831:JZS589833 KIQ589831:KJO589833 KSM589831:KTK589833 LCI589831:LDG589833 LME589831:LNC589833 LWA589831:LWY589833 MFW589831:MGU589833 MPS589831:MQQ589833 MZO589831:NAM589833 NJK589831:NKI589833 NTG589831:NUE589833 ODC589831:OEA589833 OMY589831:ONW589833 OWU589831:OXS589833 PGQ589831:PHO589833 PQM589831:PRK589833 QAI589831:QBG589833 QKE589831:QLC589833 QUA589831:QUY589833 RDW589831:REU589833 RNS589831:ROQ589833 RXO589831:RYM589833 SHK589831:SII589833 SRG589831:SSE589833 TBC589831:TCA589833 TKY589831:TLW589833 TUU589831:TVS589833 UEQ589831:UFO589833 UOM589831:UPK589833 UYI589831:UZG589833 VIE589831:VJC589833 VSA589831:VSY589833 WBW589831:WCU589833 WLS589831:WMQ589833 WVO589831:WWM589833 G655367:AE655369 JC655367:KA655369 SY655367:TW655369 ACU655367:ADS655369 AMQ655367:ANO655369 AWM655367:AXK655369 BGI655367:BHG655369 BQE655367:BRC655369 CAA655367:CAY655369 CJW655367:CKU655369 CTS655367:CUQ655369 DDO655367:DEM655369 DNK655367:DOI655369 DXG655367:DYE655369 EHC655367:EIA655369 EQY655367:ERW655369 FAU655367:FBS655369 FKQ655367:FLO655369 FUM655367:FVK655369 GEI655367:GFG655369 GOE655367:GPC655369 GYA655367:GYY655369 HHW655367:HIU655369 HRS655367:HSQ655369 IBO655367:ICM655369 ILK655367:IMI655369 IVG655367:IWE655369 JFC655367:JGA655369 JOY655367:JPW655369 JYU655367:JZS655369 KIQ655367:KJO655369 KSM655367:KTK655369 LCI655367:LDG655369 LME655367:LNC655369 LWA655367:LWY655369 MFW655367:MGU655369 MPS655367:MQQ655369 MZO655367:NAM655369 NJK655367:NKI655369 NTG655367:NUE655369 ODC655367:OEA655369 OMY655367:ONW655369 OWU655367:OXS655369 PGQ655367:PHO655369 PQM655367:PRK655369 QAI655367:QBG655369 QKE655367:QLC655369 QUA655367:QUY655369 RDW655367:REU655369 RNS655367:ROQ655369 RXO655367:RYM655369 SHK655367:SII655369 SRG655367:SSE655369 TBC655367:TCA655369 TKY655367:TLW655369 TUU655367:TVS655369 UEQ655367:UFO655369 UOM655367:UPK655369 UYI655367:UZG655369 VIE655367:VJC655369 VSA655367:VSY655369 WBW655367:WCU655369 WLS655367:WMQ655369 WVO655367:WWM655369 G720903:AE720905 JC720903:KA720905 SY720903:TW720905 ACU720903:ADS720905 AMQ720903:ANO720905 AWM720903:AXK720905 BGI720903:BHG720905 BQE720903:BRC720905 CAA720903:CAY720905 CJW720903:CKU720905 CTS720903:CUQ720905 DDO720903:DEM720905 DNK720903:DOI720905 DXG720903:DYE720905 EHC720903:EIA720905 EQY720903:ERW720905 FAU720903:FBS720905 FKQ720903:FLO720905 FUM720903:FVK720905 GEI720903:GFG720905 GOE720903:GPC720905 GYA720903:GYY720905 HHW720903:HIU720905 HRS720903:HSQ720905 IBO720903:ICM720905 ILK720903:IMI720905 IVG720903:IWE720905 JFC720903:JGA720905 JOY720903:JPW720905 JYU720903:JZS720905 KIQ720903:KJO720905 KSM720903:KTK720905 LCI720903:LDG720905 LME720903:LNC720905 LWA720903:LWY720905 MFW720903:MGU720905 MPS720903:MQQ720905 MZO720903:NAM720905 NJK720903:NKI720905 NTG720903:NUE720905 ODC720903:OEA720905 OMY720903:ONW720905 OWU720903:OXS720905 PGQ720903:PHO720905 PQM720903:PRK720905 QAI720903:QBG720905 QKE720903:QLC720905 QUA720903:QUY720905 RDW720903:REU720905 RNS720903:ROQ720905 RXO720903:RYM720905 SHK720903:SII720905 SRG720903:SSE720905 TBC720903:TCA720905 TKY720903:TLW720905 TUU720903:TVS720905 UEQ720903:UFO720905 UOM720903:UPK720905 UYI720903:UZG720905 VIE720903:VJC720905 VSA720903:VSY720905 WBW720903:WCU720905 WLS720903:WMQ720905 WVO720903:WWM720905 G786439:AE786441 JC786439:KA786441 SY786439:TW786441 ACU786439:ADS786441 AMQ786439:ANO786441 AWM786439:AXK786441 BGI786439:BHG786441 BQE786439:BRC786441 CAA786439:CAY786441 CJW786439:CKU786441 CTS786439:CUQ786441 DDO786439:DEM786441 DNK786439:DOI786441 DXG786439:DYE786441 EHC786439:EIA786441 EQY786439:ERW786441 FAU786439:FBS786441 FKQ786439:FLO786441 FUM786439:FVK786441 GEI786439:GFG786441 GOE786439:GPC786441 GYA786439:GYY786441 HHW786439:HIU786441 HRS786439:HSQ786441 IBO786439:ICM786441 ILK786439:IMI786441 IVG786439:IWE786441 JFC786439:JGA786441 JOY786439:JPW786441 JYU786439:JZS786441 KIQ786439:KJO786441 KSM786439:KTK786441 LCI786439:LDG786441 LME786439:LNC786441 LWA786439:LWY786441 MFW786439:MGU786441 MPS786439:MQQ786441 MZO786439:NAM786441 NJK786439:NKI786441 NTG786439:NUE786441 ODC786439:OEA786441 OMY786439:ONW786441 OWU786439:OXS786441 PGQ786439:PHO786441 PQM786439:PRK786441 QAI786439:QBG786441 QKE786439:QLC786441 QUA786439:QUY786441 RDW786439:REU786441 RNS786439:ROQ786441 RXO786439:RYM786441 SHK786439:SII786441 SRG786439:SSE786441 TBC786439:TCA786441 TKY786439:TLW786441 TUU786439:TVS786441 UEQ786439:UFO786441 UOM786439:UPK786441 UYI786439:UZG786441 VIE786439:VJC786441 VSA786439:VSY786441 WBW786439:WCU786441 WLS786439:WMQ786441 WVO786439:WWM786441 G851975:AE851977 JC851975:KA851977 SY851975:TW851977 ACU851975:ADS851977 AMQ851975:ANO851977 AWM851975:AXK851977 BGI851975:BHG851977 BQE851975:BRC851977 CAA851975:CAY851977 CJW851975:CKU851977 CTS851975:CUQ851977 DDO851975:DEM851977 DNK851975:DOI851977 DXG851975:DYE851977 EHC851975:EIA851977 EQY851975:ERW851977 FAU851975:FBS851977 FKQ851975:FLO851977 FUM851975:FVK851977 GEI851975:GFG851977 GOE851975:GPC851977 GYA851975:GYY851977 HHW851975:HIU851977 HRS851975:HSQ851977 IBO851975:ICM851977 ILK851975:IMI851977 IVG851975:IWE851977 JFC851975:JGA851977 JOY851975:JPW851977 JYU851975:JZS851977 KIQ851975:KJO851977 KSM851975:KTK851977 LCI851975:LDG851977 LME851975:LNC851977 LWA851975:LWY851977 MFW851975:MGU851977 MPS851975:MQQ851977 MZO851975:NAM851977 NJK851975:NKI851977 NTG851975:NUE851977 ODC851975:OEA851977 OMY851975:ONW851977 OWU851975:OXS851977 PGQ851975:PHO851977 PQM851975:PRK851977 QAI851975:QBG851977 QKE851975:QLC851977 QUA851975:QUY851977 RDW851975:REU851977 RNS851975:ROQ851977 RXO851975:RYM851977 SHK851975:SII851977 SRG851975:SSE851977 TBC851975:TCA851977 TKY851975:TLW851977 TUU851975:TVS851977 UEQ851975:UFO851977 UOM851975:UPK851977 UYI851975:UZG851977 VIE851975:VJC851977 VSA851975:VSY851977 WBW851975:WCU851977 WLS851975:WMQ851977 WVO851975:WWM851977 G917511:AE917513 JC917511:KA917513 SY917511:TW917513 ACU917511:ADS917513 AMQ917511:ANO917513 AWM917511:AXK917513 BGI917511:BHG917513 BQE917511:BRC917513 CAA917511:CAY917513 CJW917511:CKU917513 CTS917511:CUQ917513 DDO917511:DEM917513 DNK917511:DOI917513 DXG917511:DYE917513 EHC917511:EIA917513 EQY917511:ERW917513 FAU917511:FBS917513 FKQ917511:FLO917513 FUM917511:FVK917513 GEI917511:GFG917513 GOE917511:GPC917513 GYA917511:GYY917513 HHW917511:HIU917513 HRS917511:HSQ917513 IBO917511:ICM917513 ILK917511:IMI917513 IVG917511:IWE917513 JFC917511:JGA917513 JOY917511:JPW917513 JYU917511:JZS917513 KIQ917511:KJO917513 KSM917511:KTK917513 LCI917511:LDG917513 LME917511:LNC917513 LWA917511:LWY917513 MFW917511:MGU917513 MPS917511:MQQ917513 MZO917511:NAM917513 NJK917511:NKI917513 NTG917511:NUE917513 ODC917511:OEA917513 OMY917511:ONW917513 OWU917511:OXS917513 PGQ917511:PHO917513 PQM917511:PRK917513 QAI917511:QBG917513 QKE917511:QLC917513 QUA917511:QUY917513 RDW917511:REU917513 RNS917511:ROQ917513 RXO917511:RYM917513 SHK917511:SII917513 SRG917511:SSE917513 TBC917511:TCA917513 TKY917511:TLW917513 TUU917511:TVS917513 UEQ917511:UFO917513 UOM917511:UPK917513 UYI917511:UZG917513 VIE917511:VJC917513 VSA917511:VSY917513 WBW917511:WCU917513 WLS917511:WMQ917513 WVO917511:WWM917513 G983047:AE983049 JC983047:KA983049 SY983047:TW983049 ACU983047:ADS983049 AMQ983047:ANO983049 AWM983047:AXK983049 BGI983047:BHG983049 BQE983047:BRC983049 CAA983047:CAY983049 CJW983047:CKU983049 CTS983047:CUQ983049 DDO983047:DEM983049 DNK983047:DOI983049 DXG983047:DYE983049 EHC983047:EIA983049 EQY983047:ERW983049 FAU983047:FBS983049 FKQ983047:FLO983049 FUM983047:FVK983049 GEI983047:GFG983049 GOE983047:GPC983049 GYA983047:GYY983049 HHW983047:HIU983049 HRS983047:HSQ983049 IBO983047:ICM983049 ILK983047:IMI983049 IVG983047:IWE983049 JFC983047:JGA983049 JOY983047:JPW983049 JYU983047:JZS983049 KIQ983047:KJO983049 KSM983047:KTK983049 LCI983047:LDG983049 LME983047:LNC983049 LWA983047:LWY983049 MFW983047:MGU983049 MPS983047:MQQ983049 MZO983047:NAM983049 NJK983047:NKI983049 NTG983047:NUE983049 ODC983047:OEA983049 OMY983047:ONW983049 OWU983047:OXS983049 PGQ983047:PHO983049 PQM983047:PRK983049 QAI983047:QBG983049 QKE983047:QLC983049 QUA983047:QUY983049 RDW983047:REU983049 RNS983047:ROQ983049 RXO983047:RYM983049 SHK983047:SII983049 SRG983047:SSE983049 TBC983047:TCA983049 TKY983047:TLW983049 TUU983047:TVS983049 UEQ983047:UFO983049 UOM983047:UPK983049 UYI983047:UZG983049 VIE983047:VJC983049 VSA983047:VSY983049 WBW983047:WCU983049 WLS983047:WMQ983049 WVO983047:WWM983049 C27:X29 IY27:JT29 SU27:TP29 ACQ27:ADL29 AMM27:ANH29 AWI27:AXD29 BGE27:BGZ29 BQA27:BQV29 BZW27:CAR29 CJS27:CKN29 CTO27:CUJ29 DDK27:DEF29 DNG27:DOB29 DXC27:DXX29 EGY27:EHT29 EQU27:ERP29 FAQ27:FBL29 FKM27:FLH29 FUI27:FVD29 GEE27:GEZ29 GOA27:GOV29 GXW27:GYR29 HHS27:HIN29 HRO27:HSJ29 IBK27:ICF29 ILG27:IMB29 IVC27:IVX29 JEY27:JFT29 JOU27:JPP29 JYQ27:JZL29 KIM27:KJH29 KSI27:KTD29 LCE27:LCZ29 LMA27:LMV29 LVW27:LWR29 MFS27:MGN29 MPO27:MQJ29 MZK27:NAF29 NJG27:NKB29 NTC27:NTX29 OCY27:ODT29 OMU27:ONP29 OWQ27:OXL29 PGM27:PHH29 PQI27:PRD29 QAE27:QAZ29 QKA27:QKV29 QTW27:QUR29 RDS27:REN29 RNO27:ROJ29 RXK27:RYF29 SHG27:SIB29 SRC27:SRX29 TAY27:TBT29 TKU27:TLP29 TUQ27:TVL29 UEM27:UFH29 UOI27:UPD29 UYE27:UYZ29 VIA27:VIV29 VRW27:VSR29 WBS27:WCN29 WLO27:WMJ29 WVK27:WWF29 C65563:X65565 IY65563:JT65565 SU65563:TP65565 ACQ65563:ADL65565 AMM65563:ANH65565 AWI65563:AXD65565 BGE65563:BGZ65565 BQA65563:BQV65565 BZW65563:CAR65565 CJS65563:CKN65565 CTO65563:CUJ65565 DDK65563:DEF65565 DNG65563:DOB65565 DXC65563:DXX65565 EGY65563:EHT65565 EQU65563:ERP65565 FAQ65563:FBL65565 FKM65563:FLH65565 FUI65563:FVD65565 GEE65563:GEZ65565 GOA65563:GOV65565 GXW65563:GYR65565 HHS65563:HIN65565 HRO65563:HSJ65565 IBK65563:ICF65565 ILG65563:IMB65565 IVC65563:IVX65565 JEY65563:JFT65565 JOU65563:JPP65565 JYQ65563:JZL65565 KIM65563:KJH65565 KSI65563:KTD65565 LCE65563:LCZ65565 LMA65563:LMV65565 LVW65563:LWR65565 MFS65563:MGN65565 MPO65563:MQJ65565 MZK65563:NAF65565 NJG65563:NKB65565 NTC65563:NTX65565 OCY65563:ODT65565 OMU65563:ONP65565 OWQ65563:OXL65565 PGM65563:PHH65565 PQI65563:PRD65565 QAE65563:QAZ65565 QKA65563:QKV65565 QTW65563:QUR65565 RDS65563:REN65565 RNO65563:ROJ65565 RXK65563:RYF65565 SHG65563:SIB65565 SRC65563:SRX65565 TAY65563:TBT65565 TKU65563:TLP65565 TUQ65563:TVL65565 UEM65563:UFH65565 UOI65563:UPD65565 UYE65563:UYZ65565 VIA65563:VIV65565 VRW65563:VSR65565 WBS65563:WCN65565 WLO65563:WMJ65565 WVK65563:WWF65565 C131099:X131101 IY131099:JT131101 SU131099:TP131101 ACQ131099:ADL131101 AMM131099:ANH131101 AWI131099:AXD131101 BGE131099:BGZ131101 BQA131099:BQV131101 BZW131099:CAR131101 CJS131099:CKN131101 CTO131099:CUJ131101 DDK131099:DEF131101 DNG131099:DOB131101 DXC131099:DXX131101 EGY131099:EHT131101 EQU131099:ERP131101 FAQ131099:FBL131101 FKM131099:FLH131101 FUI131099:FVD131101 GEE131099:GEZ131101 GOA131099:GOV131101 GXW131099:GYR131101 HHS131099:HIN131101 HRO131099:HSJ131101 IBK131099:ICF131101 ILG131099:IMB131101 IVC131099:IVX131101 JEY131099:JFT131101 JOU131099:JPP131101 JYQ131099:JZL131101 KIM131099:KJH131101 KSI131099:KTD131101 LCE131099:LCZ131101 LMA131099:LMV131101 LVW131099:LWR131101 MFS131099:MGN131101 MPO131099:MQJ131101 MZK131099:NAF131101 NJG131099:NKB131101 NTC131099:NTX131101 OCY131099:ODT131101 OMU131099:ONP131101 OWQ131099:OXL131101 PGM131099:PHH131101 PQI131099:PRD131101 QAE131099:QAZ131101 QKA131099:QKV131101 QTW131099:QUR131101 RDS131099:REN131101 RNO131099:ROJ131101 RXK131099:RYF131101 SHG131099:SIB131101 SRC131099:SRX131101 TAY131099:TBT131101 TKU131099:TLP131101 TUQ131099:TVL131101 UEM131099:UFH131101 UOI131099:UPD131101 UYE131099:UYZ131101 VIA131099:VIV131101 VRW131099:VSR131101 WBS131099:WCN131101 WLO131099:WMJ131101 WVK131099:WWF131101 C196635:X196637 IY196635:JT196637 SU196635:TP196637 ACQ196635:ADL196637 AMM196635:ANH196637 AWI196635:AXD196637 BGE196635:BGZ196637 BQA196635:BQV196637 BZW196635:CAR196637 CJS196635:CKN196637 CTO196635:CUJ196637 DDK196635:DEF196637 DNG196635:DOB196637 DXC196635:DXX196637 EGY196635:EHT196637 EQU196635:ERP196637 FAQ196635:FBL196637 FKM196635:FLH196637 FUI196635:FVD196637 GEE196635:GEZ196637 GOA196635:GOV196637 GXW196635:GYR196637 HHS196635:HIN196637 HRO196635:HSJ196637 IBK196635:ICF196637 ILG196635:IMB196637 IVC196635:IVX196637 JEY196635:JFT196637 JOU196635:JPP196637 JYQ196635:JZL196637 KIM196635:KJH196637 KSI196635:KTD196637 LCE196635:LCZ196637 LMA196635:LMV196637 LVW196635:LWR196637 MFS196635:MGN196637 MPO196635:MQJ196637 MZK196635:NAF196637 NJG196635:NKB196637 NTC196635:NTX196637 OCY196635:ODT196637 OMU196635:ONP196637 OWQ196635:OXL196637 PGM196635:PHH196637 PQI196635:PRD196637 QAE196635:QAZ196637 QKA196635:QKV196637 QTW196635:QUR196637 RDS196635:REN196637 RNO196635:ROJ196637 RXK196635:RYF196637 SHG196635:SIB196637 SRC196635:SRX196637 TAY196635:TBT196637 TKU196635:TLP196637 TUQ196635:TVL196637 UEM196635:UFH196637 UOI196635:UPD196637 UYE196635:UYZ196637 VIA196635:VIV196637 VRW196635:VSR196637 WBS196635:WCN196637 WLO196635:WMJ196637 WVK196635:WWF196637 C262171:X262173 IY262171:JT262173 SU262171:TP262173 ACQ262171:ADL262173 AMM262171:ANH262173 AWI262171:AXD262173 BGE262171:BGZ262173 BQA262171:BQV262173 BZW262171:CAR262173 CJS262171:CKN262173 CTO262171:CUJ262173 DDK262171:DEF262173 DNG262171:DOB262173 DXC262171:DXX262173 EGY262171:EHT262173 EQU262171:ERP262173 FAQ262171:FBL262173 FKM262171:FLH262173 FUI262171:FVD262173 GEE262171:GEZ262173 GOA262171:GOV262173 GXW262171:GYR262173 HHS262171:HIN262173 HRO262171:HSJ262173 IBK262171:ICF262173 ILG262171:IMB262173 IVC262171:IVX262173 JEY262171:JFT262173 JOU262171:JPP262173 JYQ262171:JZL262173 KIM262171:KJH262173 KSI262171:KTD262173 LCE262171:LCZ262173 LMA262171:LMV262173 LVW262171:LWR262173 MFS262171:MGN262173 MPO262171:MQJ262173 MZK262171:NAF262173 NJG262171:NKB262173 NTC262171:NTX262173 OCY262171:ODT262173 OMU262171:ONP262173 OWQ262171:OXL262173 PGM262171:PHH262173 PQI262171:PRD262173 QAE262171:QAZ262173 QKA262171:QKV262173 QTW262171:QUR262173 RDS262171:REN262173 RNO262171:ROJ262173 RXK262171:RYF262173 SHG262171:SIB262173 SRC262171:SRX262173 TAY262171:TBT262173 TKU262171:TLP262173 TUQ262171:TVL262173 UEM262171:UFH262173 UOI262171:UPD262173 UYE262171:UYZ262173 VIA262171:VIV262173 VRW262171:VSR262173 WBS262171:WCN262173 WLO262171:WMJ262173 WVK262171:WWF262173 C327707:X327709 IY327707:JT327709 SU327707:TP327709 ACQ327707:ADL327709 AMM327707:ANH327709 AWI327707:AXD327709 BGE327707:BGZ327709 BQA327707:BQV327709 BZW327707:CAR327709 CJS327707:CKN327709 CTO327707:CUJ327709 DDK327707:DEF327709 DNG327707:DOB327709 DXC327707:DXX327709 EGY327707:EHT327709 EQU327707:ERP327709 FAQ327707:FBL327709 FKM327707:FLH327709 FUI327707:FVD327709 GEE327707:GEZ327709 GOA327707:GOV327709 GXW327707:GYR327709 HHS327707:HIN327709 HRO327707:HSJ327709 IBK327707:ICF327709 ILG327707:IMB327709 IVC327707:IVX327709 JEY327707:JFT327709 JOU327707:JPP327709 JYQ327707:JZL327709 KIM327707:KJH327709 KSI327707:KTD327709 LCE327707:LCZ327709 LMA327707:LMV327709 LVW327707:LWR327709 MFS327707:MGN327709 MPO327707:MQJ327709 MZK327707:NAF327709 NJG327707:NKB327709 NTC327707:NTX327709 OCY327707:ODT327709 OMU327707:ONP327709 OWQ327707:OXL327709 PGM327707:PHH327709 PQI327707:PRD327709 QAE327707:QAZ327709 QKA327707:QKV327709 QTW327707:QUR327709 RDS327707:REN327709 RNO327707:ROJ327709 RXK327707:RYF327709 SHG327707:SIB327709 SRC327707:SRX327709 TAY327707:TBT327709 TKU327707:TLP327709 TUQ327707:TVL327709 UEM327707:UFH327709 UOI327707:UPD327709 UYE327707:UYZ327709 VIA327707:VIV327709 VRW327707:VSR327709 WBS327707:WCN327709 WLO327707:WMJ327709 WVK327707:WWF327709 C393243:X393245 IY393243:JT393245 SU393243:TP393245 ACQ393243:ADL393245 AMM393243:ANH393245 AWI393243:AXD393245 BGE393243:BGZ393245 BQA393243:BQV393245 BZW393243:CAR393245 CJS393243:CKN393245 CTO393243:CUJ393245 DDK393243:DEF393245 DNG393243:DOB393245 DXC393243:DXX393245 EGY393243:EHT393245 EQU393243:ERP393245 FAQ393243:FBL393245 FKM393243:FLH393245 FUI393243:FVD393245 GEE393243:GEZ393245 GOA393243:GOV393245 GXW393243:GYR393245 HHS393243:HIN393245 HRO393243:HSJ393245 IBK393243:ICF393245 ILG393243:IMB393245 IVC393243:IVX393245 JEY393243:JFT393245 JOU393243:JPP393245 JYQ393243:JZL393245 KIM393243:KJH393245 KSI393243:KTD393245 LCE393243:LCZ393245 LMA393243:LMV393245 LVW393243:LWR393245 MFS393243:MGN393245 MPO393243:MQJ393245 MZK393243:NAF393245 NJG393243:NKB393245 NTC393243:NTX393245 OCY393243:ODT393245 OMU393243:ONP393245 OWQ393243:OXL393245 PGM393243:PHH393245 PQI393243:PRD393245 QAE393243:QAZ393245 QKA393243:QKV393245 QTW393243:QUR393245 RDS393243:REN393245 RNO393243:ROJ393245 RXK393243:RYF393245 SHG393243:SIB393245 SRC393243:SRX393245 TAY393243:TBT393245 TKU393243:TLP393245 TUQ393243:TVL393245 UEM393243:UFH393245 UOI393243:UPD393245 UYE393243:UYZ393245 VIA393243:VIV393245 VRW393243:VSR393245 WBS393243:WCN393245 WLO393243:WMJ393245 WVK393243:WWF393245 C458779:X458781 IY458779:JT458781 SU458779:TP458781 ACQ458779:ADL458781 AMM458779:ANH458781 AWI458779:AXD458781 BGE458779:BGZ458781 BQA458779:BQV458781 BZW458779:CAR458781 CJS458779:CKN458781 CTO458779:CUJ458781 DDK458779:DEF458781 DNG458779:DOB458781 DXC458779:DXX458781 EGY458779:EHT458781 EQU458779:ERP458781 FAQ458779:FBL458781 FKM458779:FLH458781 FUI458779:FVD458781 GEE458779:GEZ458781 GOA458779:GOV458781 GXW458779:GYR458781 HHS458779:HIN458781 HRO458779:HSJ458781 IBK458779:ICF458781 ILG458779:IMB458781 IVC458779:IVX458781 JEY458779:JFT458781 JOU458779:JPP458781 JYQ458779:JZL458781 KIM458779:KJH458781 KSI458779:KTD458781 LCE458779:LCZ458781 LMA458779:LMV458781 LVW458779:LWR458781 MFS458779:MGN458781 MPO458779:MQJ458781 MZK458779:NAF458781 NJG458779:NKB458781 NTC458779:NTX458781 OCY458779:ODT458781 OMU458779:ONP458781 OWQ458779:OXL458781 PGM458779:PHH458781 PQI458779:PRD458781 QAE458779:QAZ458781 QKA458779:QKV458781 QTW458779:QUR458781 RDS458779:REN458781 RNO458779:ROJ458781 RXK458779:RYF458781 SHG458779:SIB458781 SRC458779:SRX458781 TAY458779:TBT458781 TKU458779:TLP458781 TUQ458779:TVL458781 UEM458779:UFH458781 UOI458779:UPD458781 UYE458779:UYZ458781 VIA458779:VIV458781 VRW458779:VSR458781 WBS458779:WCN458781 WLO458779:WMJ458781 WVK458779:WWF458781 C524315:X524317 IY524315:JT524317 SU524315:TP524317 ACQ524315:ADL524317 AMM524315:ANH524317 AWI524315:AXD524317 BGE524315:BGZ524317 BQA524315:BQV524317 BZW524315:CAR524317 CJS524315:CKN524317 CTO524315:CUJ524317 DDK524315:DEF524317 DNG524315:DOB524317 DXC524315:DXX524317 EGY524315:EHT524317 EQU524315:ERP524317 FAQ524315:FBL524317 FKM524315:FLH524317 FUI524315:FVD524317 GEE524315:GEZ524317 GOA524315:GOV524317 GXW524315:GYR524317 HHS524315:HIN524317 HRO524315:HSJ524317 IBK524315:ICF524317 ILG524315:IMB524317 IVC524315:IVX524317 JEY524315:JFT524317 JOU524315:JPP524317 JYQ524315:JZL524317 KIM524315:KJH524317 KSI524315:KTD524317 LCE524315:LCZ524317 LMA524315:LMV524317 LVW524315:LWR524317 MFS524315:MGN524317 MPO524315:MQJ524317 MZK524315:NAF524317 NJG524315:NKB524317 NTC524315:NTX524317 OCY524315:ODT524317 OMU524315:ONP524317 OWQ524315:OXL524317 PGM524315:PHH524317 PQI524315:PRD524317 QAE524315:QAZ524317 QKA524315:QKV524317 QTW524315:QUR524317 RDS524315:REN524317 RNO524315:ROJ524317 RXK524315:RYF524317 SHG524315:SIB524317 SRC524315:SRX524317 TAY524315:TBT524317 TKU524315:TLP524317 TUQ524315:TVL524317 UEM524315:UFH524317 UOI524315:UPD524317 UYE524315:UYZ524317 VIA524315:VIV524317 VRW524315:VSR524317 WBS524315:WCN524317 WLO524315:WMJ524317 WVK524315:WWF524317 C589851:X589853 IY589851:JT589853 SU589851:TP589853 ACQ589851:ADL589853 AMM589851:ANH589853 AWI589851:AXD589853 BGE589851:BGZ589853 BQA589851:BQV589853 BZW589851:CAR589853 CJS589851:CKN589853 CTO589851:CUJ589853 DDK589851:DEF589853 DNG589851:DOB589853 DXC589851:DXX589853 EGY589851:EHT589853 EQU589851:ERP589853 FAQ589851:FBL589853 FKM589851:FLH589853 FUI589851:FVD589853 GEE589851:GEZ589853 GOA589851:GOV589853 GXW589851:GYR589853 HHS589851:HIN589853 HRO589851:HSJ589853 IBK589851:ICF589853 ILG589851:IMB589853 IVC589851:IVX589853 JEY589851:JFT589853 JOU589851:JPP589853 JYQ589851:JZL589853 KIM589851:KJH589853 KSI589851:KTD589853 LCE589851:LCZ589853 LMA589851:LMV589853 LVW589851:LWR589853 MFS589851:MGN589853 MPO589851:MQJ589853 MZK589851:NAF589853 NJG589851:NKB589853 NTC589851:NTX589853 OCY589851:ODT589853 OMU589851:ONP589853 OWQ589851:OXL589853 PGM589851:PHH589853 PQI589851:PRD589853 QAE589851:QAZ589853 QKA589851:QKV589853 QTW589851:QUR589853 RDS589851:REN589853 RNO589851:ROJ589853 RXK589851:RYF589853 SHG589851:SIB589853 SRC589851:SRX589853 TAY589851:TBT589853 TKU589851:TLP589853 TUQ589851:TVL589853 UEM589851:UFH589853 UOI589851:UPD589853 UYE589851:UYZ589853 VIA589851:VIV589853 VRW589851:VSR589853 WBS589851:WCN589853 WLO589851:WMJ589853 WVK589851:WWF589853 C655387:X655389 IY655387:JT655389 SU655387:TP655389 ACQ655387:ADL655389 AMM655387:ANH655389 AWI655387:AXD655389 BGE655387:BGZ655389 BQA655387:BQV655389 BZW655387:CAR655389 CJS655387:CKN655389 CTO655387:CUJ655389 DDK655387:DEF655389 DNG655387:DOB655389 DXC655387:DXX655389 EGY655387:EHT655389 EQU655387:ERP655389 FAQ655387:FBL655389 FKM655387:FLH655389 FUI655387:FVD655389 GEE655387:GEZ655389 GOA655387:GOV655389 GXW655387:GYR655389 HHS655387:HIN655389 HRO655387:HSJ655389 IBK655387:ICF655389 ILG655387:IMB655389 IVC655387:IVX655389 JEY655387:JFT655389 JOU655387:JPP655389 JYQ655387:JZL655389 KIM655387:KJH655389 KSI655387:KTD655389 LCE655387:LCZ655389 LMA655387:LMV655389 LVW655387:LWR655389 MFS655387:MGN655389 MPO655387:MQJ655389 MZK655387:NAF655389 NJG655387:NKB655389 NTC655387:NTX655389 OCY655387:ODT655389 OMU655387:ONP655389 OWQ655387:OXL655389 PGM655387:PHH655389 PQI655387:PRD655389 QAE655387:QAZ655389 QKA655387:QKV655389 QTW655387:QUR655389 RDS655387:REN655389 RNO655387:ROJ655389 RXK655387:RYF655389 SHG655387:SIB655389 SRC655387:SRX655389 TAY655387:TBT655389 TKU655387:TLP655389 TUQ655387:TVL655389 UEM655387:UFH655389 UOI655387:UPD655389 UYE655387:UYZ655389 VIA655387:VIV655389 VRW655387:VSR655389 WBS655387:WCN655389 WLO655387:WMJ655389 WVK655387:WWF655389 C720923:X720925 IY720923:JT720925 SU720923:TP720925 ACQ720923:ADL720925 AMM720923:ANH720925 AWI720923:AXD720925 BGE720923:BGZ720925 BQA720923:BQV720925 BZW720923:CAR720925 CJS720923:CKN720925 CTO720923:CUJ720925 DDK720923:DEF720925 DNG720923:DOB720925 DXC720923:DXX720925 EGY720923:EHT720925 EQU720923:ERP720925 FAQ720923:FBL720925 FKM720923:FLH720925 FUI720923:FVD720925 GEE720923:GEZ720925 GOA720923:GOV720925 GXW720923:GYR720925 HHS720923:HIN720925 HRO720923:HSJ720925 IBK720923:ICF720925 ILG720923:IMB720925 IVC720923:IVX720925 JEY720923:JFT720925 JOU720923:JPP720925 JYQ720923:JZL720925 KIM720923:KJH720925 KSI720923:KTD720925 LCE720923:LCZ720925 LMA720923:LMV720925 LVW720923:LWR720925 MFS720923:MGN720925 MPO720923:MQJ720925 MZK720923:NAF720925 NJG720923:NKB720925 NTC720923:NTX720925 OCY720923:ODT720925 OMU720923:ONP720925 OWQ720923:OXL720925 PGM720923:PHH720925 PQI720923:PRD720925 QAE720923:QAZ720925 QKA720923:QKV720925 QTW720923:QUR720925 RDS720923:REN720925 RNO720923:ROJ720925 RXK720923:RYF720925 SHG720923:SIB720925 SRC720923:SRX720925 TAY720923:TBT720925 TKU720923:TLP720925 TUQ720923:TVL720925 UEM720923:UFH720925 UOI720923:UPD720925 UYE720923:UYZ720925 VIA720923:VIV720925 VRW720923:VSR720925 WBS720923:WCN720925 WLO720923:WMJ720925 WVK720923:WWF720925 C786459:X786461 IY786459:JT786461 SU786459:TP786461 ACQ786459:ADL786461 AMM786459:ANH786461 AWI786459:AXD786461 BGE786459:BGZ786461 BQA786459:BQV786461 BZW786459:CAR786461 CJS786459:CKN786461 CTO786459:CUJ786461 DDK786459:DEF786461 DNG786459:DOB786461 DXC786459:DXX786461 EGY786459:EHT786461 EQU786459:ERP786461 FAQ786459:FBL786461 FKM786459:FLH786461 FUI786459:FVD786461 GEE786459:GEZ786461 GOA786459:GOV786461 GXW786459:GYR786461 HHS786459:HIN786461 HRO786459:HSJ786461 IBK786459:ICF786461 ILG786459:IMB786461 IVC786459:IVX786461 JEY786459:JFT786461 JOU786459:JPP786461 JYQ786459:JZL786461 KIM786459:KJH786461 KSI786459:KTD786461 LCE786459:LCZ786461 LMA786459:LMV786461 LVW786459:LWR786461 MFS786459:MGN786461 MPO786459:MQJ786461 MZK786459:NAF786461 NJG786459:NKB786461 NTC786459:NTX786461 OCY786459:ODT786461 OMU786459:ONP786461 OWQ786459:OXL786461 PGM786459:PHH786461 PQI786459:PRD786461 QAE786459:QAZ786461 QKA786459:QKV786461 QTW786459:QUR786461 RDS786459:REN786461 RNO786459:ROJ786461 RXK786459:RYF786461 SHG786459:SIB786461 SRC786459:SRX786461 TAY786459:TBT786461 TKU786459:TLP786461 TUQ786459:TVL786461 UEM786459:UFH786461 UOI786459:UPD786461 UYE786459:UYZ786461 VIA786459:VIV786461 VRW786459:VSR786461 WBS786459:WCN786461 WLO786459:WMJ786461 WVK786459:WWF786461 C851995:X851997 IY851995:JT851997 SU851995:TP851997 ACQ851995:ADL851997 AMM851995:ANH851997 AWI851995:AXD851997 BGE851995:BGZ851997 BQA851995:BQV851997 BZW851995:CAR851997 CJS851995:CKN851997 CTO851995:CUJ851997 DDK851995:DEF851997 DNG851995:DOB851997 DXC851995:DXX851997 EGY851995:EHT851997 EQU851995:ERP851997 FAQ851995:FBL851997 FKM851995:FLH851997 FUI851995:FVD851997 GEE851995:GEZ851997 GOA851995:GOV851997 GXW851995:GYR851997 HHS851995:HIN851997 HRO851995:HSJ851997 IBK851995:ICF851997 ILG851995:IMB851997 IVC851995:IVX851997 JEY851995:JFT851997 JOU851995:JPP851997 JYQ851995:JZL851997 KIM851995:KJH851997 KSI851995:KTD851997 LCE851995:LCZ851997 LMA851995:LMV851997 LVW851995:LWR851997 MFS851995:MGN851997 MPO851995:MQJ851997 MZK851995:NAF851997 NJG851995:NKB851997 NTC851995:NTX851997 OCY851995:ODT851997 OMU851995:ONP851997 OWQ851995:OXL851997 PGM851995:PHH851997 PQI851995:PRD851997 QAE851995:QAZ851997 QKA851995:QKV851997 QTW851995:QUR851997 RDS851995:REN851997 RNO851995:ROJ851997 RXK851995:RYF851997 SHG851995:SIB851997 SRC851995:SRX851997 TAY851995:TBT851997 TKU851995:TLP851997 TUQ851995:TVL851997 UEM851995:UFH851997 UOI851995:UPD851997 UYE851995:UYZ851997 VIA851995:VIV851997 VRW851995:VSR851997 WBS851995:WCN851997 WLO851995:WMJ851997 WVK851995:WWF851997 C917531:X917533 IY917531:JT917533 SU917531:TP917533 ACQ917531:ADL917533 AMM917531:ANH917533 AWI917531:AXD917533 BGE917531:BGZ917533 BQA917531:BQV917533 BZW917531:CAR917533 CJS917531:CKN917533 CTO917531:CUJ917533 DDK917531:DEF917533 DNG917531:DOB917533 DXC917531:DXX917533 EGY917531:EHT917533 EQU917531:ERP917533 FAQ917531:FBL917533 FKM917531:FLH917533 FUI917531:FVD917533 GEE917531:GEZ917533 GOA917531:GOV917533 GXW917531:GYR917533 HHS917531:HIN917533 HRO917531:HSJ917533 IBK917531:ICF917533 ILG917531:IMB917533 IVC917531:IVX917533 JEY917531:JFT917533 JOU917531:JPP917533 JYQ917531:JZL917533 KIM917531:KJH917533 KSI917531:KTD917533 LCE917531:LCZ917533 LMA917531:LMV917533 LVW917531:LWR917533 MFS917531:MGN917533 MPO917531:MQJ917533 MZK917531:NAF917533 NJG917531:NKB917533 NTC917531:NTX917533 OCY917531:ODT917533 OMU917531:ONP917533 OWQ917531:OXL917533 PGM917531:PHH917533 PQI917531:PRD917533 QAE917531:QAZ917533 QKA917531:QKV917533 QTW917531:QUR917533 RDS917531:REN917533 RNO917531:ROJ917533 RXK917531:RYF917533 SHG917531:SIB917533 SRC917531:SRX917533 TAY917531:TBT917533 TKU917531:TLP917533 TUQ917531:TVL917533 UEM917531:UFH917533 UOI917531:UPD917533 UYE917531:UYZ917533 VIA917531:VIV917533 VRW917531:VSR917533 WBS917531:WCN917533 WLO917531:WMJ917533 WVK917531:WWF917533 C983067:X983069 IY983067:JT983069 SU983067:TP983069 ACQ983067:ADL983069 AMM983067:ANH983069 AWI983067:AXD983069 BGE983067:BGZ983069 BQA983067:BQV983069 BZW983067:CAR983069 CJS983067:CKN983069 CTO983067:CUJ983069 DDK983067:DEF983069 DNG983067:DOB983069 DXC983067:DXX983069 EGY983067:EHT983069 EQU983067:ERP983069 FAQ983067:FBL983069 FKM983067:FLH983069 FUI983067:FVD983069 GEE983067:GEZ983069 GOA983067:GOV983069 GXW983067:GYR983069 HHS983067:HIN983069 HRO983067:HSJ983069 IBK983067:ICF983069 ILG983067:IMB983069 IVC983067:IVX983069 JEY983067:JFT983069 JOU983067:JPP983069 JYQ983067:JZL983069 KIM983067:KJH983069 KSI983067:KTD983069 LCE983067:LCZ983069 LMA983067:LMV983069 LVW983067:LWR983069 MFS983067:MGN983069 MPO983067:MQJ983069 MZK983067:NAF983069 NJG983067:NKB983069 NTC983067:NTX983069 OCY983067:ODT983069 OMU983067:ONP983069 OWQ983067:OXL983069 PGM983067:PHH983069 PQI983067:PRD983069 QAE983067:QAZ983069 QKA983067:QKV983069 QTW983067:QUR983069 RDS983067:REN983069 RNO983067:ROJ983069 RXK983067:RYF983069 SHG983067:SIB983069 SRC983067:SRX983069 TAY983067:TBT983069 TKU983067:TLP983069 TUQ983067:TVL983069 UEM983067:UFH983069 UOI983067:UPD983069 UYE983067:UYZ983069 VIA983067:VIV983069 VRW983067:VSR983069 WBS983067:WCN983069 WLO983067:WMJ983069 WVK983067:WWF983069" xr:uid="{CBD94DDE-F10F-4D1B-9293-7AAEDCD2462F}"/>
    <dataValidation imeMode="fullKatakana" allowBlank="1" showInputMessage="1" showErrorMessage="1" error="全角カタカナ以外が入力されています" sqref="G5:AE6 JC5:KA6 SY5:TW6 ACU5:ADS6 AMQ5:ANO6 AWM5:AXK6 BGI5:BHG6 BQE5:BRC6 CAA5:CAY6 CJW5:CKU6 CTS5:CUQ6 DDO5:DEM6 DNK5:DOI6 DXG5:DYE6 EHC5:EIA6 EQY5:ERW6 FAU5:FBS6 FKQ5:FLO6 FUM5:FVK6 GEI5:GFG6 GOE5:GPC6 GYA5:GYY6 HHW5:HIU6 HRS5:HSQ6 IBO5:ICM6 ILK5:IMI6 IVG5:IWE6 JFC5:JGA6 JOY5:JPW6 JYU5:JZS6 KIQ5:KJO6 KSM5:KTK6 LCI5:LDG6 LME5:LNC6 LWA5:LWY6 MFW5:MGU6 MPS5:MQQ6 MZO5:NAM6 NJK5:NKI6 NTG5:NUE6 ODC5:OEA6 OMY5:ONW6 OWU5:OXS6 PGQ5:PHO6 PQM5:PRK6 QAI5:QBG6 QKE5:QLC6 QUA5:QUY6 RDW5:REU6 RNS5:ROQ6 RXO5:RYM6 SHK5:SII6 SRG5:SSE6 TBC5:TCA6 TKY5:TLW6 TUU5:TVS6 UEQ5:UFO6 UOM5:UPK6 UYI5:UZG6 VIE5:VJC6 VSA5:VSY6 WBW5:WCU6 WLS5:WMQ6 WVO5:WWM6 G65541:AE65542 JC65541:KA65542 SY65541:TW65542 ACU65541:ADS65542 AMQ65541:ANO65542 AWM65541:AXK65542 BGI65541:BHG65542 BQE65541:BRC65542 CAA65541:CAY65542 CJW65541:CKU65542 CTS65541:CUQ65542 DDO65541:DEM65542 DNK65541:DOI65542 DXG65541:DYE65542 EHC65541:EIA65542 EQY65541:ERW65542 FAU65541:FBS65542 FKQ65541:FLO65542 FUM65541:FVK65542 GEI65541:GFG65542 GOE65541:GPC65542 GYA65541:GYY65542 HHW65541:HIU65542 HRS65541:HSQ65542 IBO65541:ICM65542 ILK65541:IMI65542 IVG65541:IWE65542 JFC65541:JGA65542 JOY65541:JPW65542 JYU65541:JZS65542 KIQ65541:KJO65542 KSM65541:KTK65542 LCI65541:LDG65542 LME65541:LNC65542 LWA65541:LWY65542 MFW65541:MGU65542 MPS65541:MQQ65542 MZO65541:NAM65542 NJK65541:NKI65542 NTG65541:NUE65542 ODC65541:OEA65542 OMY65541:ONW65542 OWU65541:OXS65542 PGQ65541:PHO65542 PQM65541:PRK65542 QAI65541:QBG65542 QKE65541:QLC65542 QUA65541:QUY65542 RDW65541:REU65542 RNS65541:ROQ65542 RXO65541:RYM65542 SHK65541:SII65542 SRG65541:SSE65542 TBC65541:TCA65542 TKY65541:TLW65542 TUU65541:TVS65542 UEQ65541:UFO65542 UOM65541:UPK65542 UYI65541:UZG65542 VIE65541:VJC65542 VSA65541:VSY65542 WBW65541:WCU65542 WLS65541:WMQ65542 WVO65541:WWM65542 G131077:AE131078 JC131077:KA131078 SY131077:TW131078 ACU131077:ADS131078 AMQ131077:ANO131078 AWM131077:AXK131078 BGI131077:BHG131078 BQE131077:BRC131078 CAA131077:CAY131078 CJW131077:CKU131078 CTS131077:CUQ131078 DDO131077:DEM131078 DNK131077:DOI131078 DXG131077:DYE131078 EHC131077:EIA131078 EQY131077:ERW131078 FAU131077:FBS131078 FKQ131077:FLO131078 FUM131077:FVK131078 GEI131077:GFG131078 GOE131077:GPC131078 GYA131077:GYY131078 HHW131077:HIU131078 HRS131077:HSQ131078 IBO131077:ICM131078 ILK131077:IMI131078 IVG131077:IWE131078 JFC131077:JGA131078 JOY131077:JPW131078 JYU131077:JZS131078 KIQ131077:KJO131078 KSM131077:KTK131078 LCI131077:LDG131078 LME131077:LNC131078 LWA131077:LWY131078 MFW131077:MGU131078 MPS131077:MQQ131078 MZO131077:NAM131078 NJK131077:NKI131078 NTG131077:NUE131078 ODC131077:OEA131078 OMY131077:ONW131078 OWU131077:OXS131078 PGQ131077:PHO131078 PQM131077:PRK131078 QAI131077:QBG131078 QKE131077:QLC131078 QUA131077:QUY131078 RDW131077:REU131078 RNS131077:ROQ131078 RXO131077:RYM131078 SHK131077:SII131078 SRG131077:SSE131078 TBC131077:TCA131078 TKY131077:TLW131078 TUU131077:TVS131078 UEQ131077:UFO131078 UOM131077:UPK131078 UYI131077:UZG131078 VIE131077:VJC131078 VSA131077:VSY131078 WBW131077:WCU131078 WLS131077:WMQ131078 WVO131077:WWM131078 G196613:AE196614 JC196613:KA196614 SY196613:TW196614 ACU196613:ADS196614 AMQ196613:ANO196614 AWM196613:AXK196614 BGI196613:BHG196614 BQE196613:BRC196614 CAA196613:CAY196614 CJW196613:CKU196614 CTS196613:CUQ196614 DDO196613:DEM196614 DNK196613:DOI196614 DXG196613:DYE196614 EHC196613:EIA196614 EQY196613:ERW196614 FAU196613:FBS196614 FKQ196613:FLO196614 FUM196613:FVK196614 GEI196613:GFG196614 GOE196613:GPC196614 GYA196613:GYY196614 HHW196613:HIU196614 HRS196613:HSQ196614 IBO196613:ICM196614 ILK196613:IMI196614 IVG196613:IWE196614 JFC196613:JGA196614 JOY196613:JPW196614 JYU196613:JZS196614 KIQ196613:KJO196614 KSM196613:KTK196614 LCI196613:LDG196614 LME196613:LNC196614 LWA196613:LWY196614 MFW196613:MGU196614 MPS196613:MQQ196614 MZO196613:NAM196614 NJK196613:NKI196614 NTG196613:NUE196614 ODC196613:OEA196614 OMY196613:ONW196614 OWU196613:OXS196614 PGQ196613:PHO196614 PQM196613:PRK196614 QAI196613:QBG196614 QKE196613:QLC196614 QUA196613:QUY196614 RDW196613:REU196614 RNS196613:ROQ196614 RXO196613:RYM196614 SHK196613:SII196614 SRG196613:SSE196614 TBC196613:TCA196614 TKY196613:TLW196614 TUU196613:TVS196614 UEQ196613:UFO196614 UOM196613:UPK196614 UYI196613:UZG196614 VIE196613:VJC196614 VSA196613:VSY196614 WBW196613:WCU196614 WLS196613:WMQ196614 WVO196613:WWM196614 G262149:AE262150 JC262149:KA262150 SY262149:TW262150 ACU262149:ADS262150 AMQ262149:ANO262150 AWM262149:AXK262150 BGI262149:BHG262150 BQE262149:BRC262150 CAA262149:CAY262150 CJW262149:CKU262150 CTS262149:CUQ262150 DDO262149:DEM262150 DNK262149:DOI262150 DXG262149:DYE262150 EHC262149:EIA262150 EQY262149:ERW262150 FAU262149:FBS262150 FKQ262149:FLO262150 FUM262149:FVK262150 GEI262149:GFG262150 GOE262149:GPC262150 GYA262149:GYY262150 HHW262149:HIU262150 HRS262149:HSQ262150 IBO262149:ICM262150 ILK262149:IMI262150 IVG262149:IWE262150 JFC262149:JGA262150 JOY262149:JPW262150 JYU262149:JZS262150 KIQ262149:KJO262150 KSM262149:KTK262150 LCI262149:LDG262150 LME262149:LNC262150 LWA262149:LWY262150 MFW262149:MGU262150 MPS262149:MQQ262150 MZO262149:NAM262150 NJK262149:NKI262150 NTG262149:NUE262150 ODC262149:OEA262150 OMY262149:ONW262150 OWU262149:OXS262150 PGQ262149:PHO262150 PQM262149:PRK262150 QAI262149:QBG262150 QKE262149:QLC262150 QUA262149:QUY262150 RDW262149:REU262150 RNS262149:ROQ262150 RXO262149:RYM262150 SHK262149:SII262150 SRG262149:SSE262150 TBC262149:TCA262150 TKY262149:TLW262150 TUU262149:TVS262150 UEQ262149:UFO262150 UOM262149:UPK262150 UYI262149:UZG262150 VIE262149:VJC262150 VSA262149:VSY262150 WBW262149:WCU262150 WLS262149:WMQ262150 WVO262149:WWM262150 G327685:AE327686 JC327685:KA327686 SY327685:TW327686 ACU327685:ADS327686 AMQ327685:ANO327686 AWM327685:AXK327686 BGI327685:BHG327686 BQE327685:BRC327686 CAA327685:CAY327686 CJW327685:CKU327686 CTS327685:CUQ327686 DDO327685:DEM327686 DNK327685:DOI327686 DXG327685:DYE327686 EHC327685:EIA327686 EQY327685:ERW327686 FAU327685:FBS327686 FKQ327685:FLO327686 FUM327685:FVK327686 GEI327685:GFG327686 GOE327685:GPC327686 GYA327685:GYY327686 HHW327685:HIU327686 HRS327685:HSQ327686 IBO327685:ICM327686 ILK327685:IMI327686 IVG327685:IWE327686 JFC327685:JGA327686 JOY327685:JPW327686 JYU327685:JZS327686 KIQ327685:KJO327686 KSM327685:KTK327686 LCI327685:LDG327686 LME327685:LNC327686 LWA327685:LWY327686 MFW327685:MGU327686 MPS327685:MQQ327686 MZO327685:NAM327686 NJK327685:NKI327686 NTG327685:NUE327686 ODC327685:OEA327686 OMY327685:ONW327686 OWU327685:OXS327686 PGQ327685:PHO327686 PQM327685:PRK327686 QAI327685:QBG327686 QKE327685:QLC327686 QUA327685:QUY327686 RDW327685:REU327686 RNS327685:ROQ327686 RXO327685:RYM327686 SHK327685:SII327686 SRG327685:SSE327686 TBC327685:TCA327686 TKY327685:TLW327686 TUU327685:TVS327686 UEQ327685:UFO327686 UOM327685:UPK327686 UYI327685:UZG327686 VIE327685:VJC327686 VSA327685:VSY327686 WBW327685:WCU327686 WLS327685:WMQ327686 WVO327685:WWM327686 G393221:AE393222 JC393221:KA393222 SY393221:TW393222 ACU393221:ADS393222 AMQ393221:ANO393222 AWM393221:AXK393222 BGI393221:BHG393222 BQE393221:BRC393222 CAA393221:CAY393222 CJW393221:CKU393222 CTS393221:CUQ393222 DDO393221:DEM393222 DNK393221:DOI393222 DXG393221:DYE393222 EHC393221:EIA393222 EQY393221:ERW393222 FAU393221:FBS393222 FKQ393221:FLO393222 FUM393221:FVK393222 GEI393221:GFG393222 GOE393221:GPC393222 GYA393221:GYY393222 HHW393221:HIU393222 HRS393221:HSQ393222 IBO393221:ICM393222 ILK393221:IMI393222 IVG393221:IWE393222 JFC393221:JGA393222 JOY393221:JPW393222 JYU393221:JZS393222 KIQ393221:KJO393222 KSM393221:KTK393222 LCI393221:LDG393222 LME393221:LNC393222 LWA393221:LWY393222 MFW393221:MGU393222 MPS393221:MQQ393222 MZO393221:NAM393222 NJK393221:NKI393222 NTG393221:NUE393222 ODC393221:OEA393222 OMY393221:ONW393222 OWU393221:OXS393222 PGQ393221:PHO393222 PQM393221:PRK393222 QAI393221:QBG393222 QKE393221:QLC393222 QUA393221:QUY393222 RDW393221:REU393222 RNS393221:ROQ393222 RXO393221:RYM393222 SHK393221:SII393222 SRG393221:SSE393222 TBC393221:TCA393222 TKY393221:TLW393222 TUU393221:TVS393222 UEQ393221:UFO393222 UOM393221:UPK393222 UYI393221:UZG393222 VIE393221:VJC393222 VSA393221:VSY393222 WBW393221:WCU393222 WLS393221:WMQ393222 WVO393221:WWM393222 G458757:AE458758 JC458757:KA458758 SY458757:TW458758 ACU458757:ADS458758 AMQ458757:ANO458758 AWM458757:AXK458758 BGI458757:BHG458758 BQE458757:BRC458758 CAA458757:CAY458758 CJW458757:CKU458758 CTS458757:CUQ458758 DDO458757:DEM458758 DNK458757:DOI458758 DXG458757:DYE458758 EHC458757:EIA458758 EQY458757:ERW458758 FAU458757:FBS458758 FKQ458757:FLO458758 FUM458757:FVK458758 GEI458757:GFG458758 GOE458757:GPC458758 GYA458757:GYY458758 HHW458757:HIU458758 HRS458757:HSQ458758 IBO458757:ICM458758 ILK458757:IMI458758 IVG458757:IWE458758 JFC458757:JGA458758 JOY458757:JPW458758 JYU458757:JZS458758 KIQ458757:KJO458758 KSM458757:KTK458758 LCI458757:LDG458758 LME458757:LNC458758 LWA458757:LWY458758 MFW458757:MGU458758 MPS458757:MQQ458758 MZO458757:NAM458758 NJK458757:NKI458758 NTG458757:NUE458758 ODC458757:OEA458758 OMY458757:ONW458758 OWU458757:OXS458758 PGQ458757:PHO458758 PQM458757:PRK458758 QAI458757:QBG458758 QKE458757:QLC458758 QUA458757:QUY458758 RDW458757:REU458758 RNS458757:ROQ458758 RXO458757:RYM458758 SHK458757:SII458758 SRG458757:SSE458758 TBC458757:TCA458758 TKY458757:TLW458758 TUU458757:TVS458758 UEQ458757:UFO458758 UOM458757:UPK458758 UYI458757:UZG458758 VIE458757:VJC458758 VSA458757:VSY458758 WBW458757:WCU458758 WLS458757:WMQ458758 WVO458757:WWM458758 G524293:AE524294 JC524293:KA524294 SY524293:TW524294 ACU524293:ADS524294 AMQ524293:ANO524294 AWM524293:AXK524294 BGI524293:BHG524294 BQE524293:BRC524294 CAA524293:CAY524294 CJW524293:CKU524294 CTS524293:CUQ524294 DDO524293:DEM524294 DNK524293:DOI524294 DXG524293:DYE524294 EHC524293:EIA524294 EQY524293:ERW524294 FAU524293:FBS524294 FKQ524293:FLO524294 FUM524293:FVK524294 GEI524293:GFG524294 GOE524293:GPC524294 GYA524293:GYY524294 HHW524293:HIU524294 HRS524293:HSQ524294 IBO524293:ICM524294 ILK524293:IMI524294 IVG524293:IWE524294 JFC524293:JGA524294 JOY524293:JPW524294 JYU524293:JZS524294 KIQ524293:KJO524294 KSM524293:KTK524294 LCI524293:LDG524294 LME524293:LNC524294 LWA524293:LWY524294 MFW524293:MGU524294 MPS524293:MQQ524294 MZO524293:NAM524294 NJK524293:NKI524294 NTG524293:NUE524294 ODC524293:OEA524294 OMY524293:ONW524294 OWU524293:OXS524294 PGQ524293:PHO524294 PQM524293:PRK524294 QAI524293:QBG524294 QKE524293:QLC524294 QUA524293:QUY524294 RDW524293:REU524294 RNS524293:ROQ524294 RXO524293:RYM524294 SHK524293:SII524294 SRG524293:SSE524294 TBC524293:TCA524294 TKY524293:TLW524294 TUU524293:TVS524294 UEQ524293:UFO524294 UOM524293:UPK524294 UYI524293:UZG524294 VIE524293:VJC524294 VSA524293:VSY524294 WBW524293:WCU524294 WLS524293:WMQ524294 WVO524293:WWM524294 G589829:AE589830 JC589829:KA589830 SY589829:TW589830 ACU589829:ADS589830 AMQ589829:ANO589830 AWM589829:AXK589830 BGI589829:BHG589830 BQE589829:BRC589830 CAA589829:CAY589830 CJW589829:CKU589830 CTS589829:CUQ589830 DDO589829:DEM589830 DNK589829:DOI589830 DXG589829:DYE589830 EHC589829:EIA589830 EQY589829:ERW589830 FAU589829:FBS589830 FKQ589829:FLO589830 FUM589829:FVK589830 GEI589829:GFG589830 GOE589829:GPC589830 GYA589829:GYY589830 HHW589829:HIU589830 HRS589829:HSQ589830 IBO589829:ICM589830 ILK589829:IMI589830 IVG589829:IWE589830 JFC589829:JGA589830 JOY589829:JPW589830 JYU589829:JZS589830 KIQ589829:KJO589830 KSM589829:KTK589830 LCI589829:LDG589830 LME589829:LNC589830 LWA589829:LWY589830 MFW589829:MGU589830 MPS589829:MQQ589830 MZO589829:NAM589830 NJK589829:NKI589830 NTG589829:NUE589830 ODC589829:OEA589830 OMY589829:ONW589830 OWU589829:OXS589830 PGQ589829:PHO589830 PQM589829:PRK589830 QAI589829:QBG589830 QKE589829:QLC589830 QUA589829:QUY589830 RDW589829:REU589830 RNS589829:ROQ589830 RXO589829:RYM589830 SHK589829:SII589830 SRG589829:SSE589830 TBC589829:TCA589830 TKY589829:TLW589830 TUU589829:TVS589830 UEQ589829:UFO589830 UOM589829:UPK589830 UYI589829:UZG589830 VIE589829:VJC589830 VSA589829:VSY589830 WBW589829:WCU589830 WLS589829:WMQ589830 WVO589829:WWM589830 G655365:AE655366 JC655365:KA655366 SY655365:TW655366 ACU655365:ADS655366 AMQ655365:ANO655366 AWM655365:AXK655366 BGI655365:BHG655366 BQE655365:BRC655366 CAA655365:CAY655366 CJW655365:CKU655366 CTS655365:CUQ655366 DDO655365:DEM655366 DNK655365:DOI655366 DXG655365:DYE655366 EHC655365:EIA655366 EQY655365:ERW655366 FAU655365:FBS655366 FKQ655365:FLO655366 FUM655365:FVK655366 GEI655365:GFG655366 GOE655365:GPC655366 GYA655365:GYY655366 HHW655365:HIU655366 HRS655365:HSQ655366 IBO655365:ICM655366 ILK655365:IMI655366 IVG655365:IWE655366 JFC655365:JGA655366 JOY655365:JPW655366 JYU655365:JZS655366 KIQ655365:KJO655366 KSM655365:KTK655366 LCI655365:LDG655366 LME655365:LNC655366 LWA655365:LWY655366 MFW655365:MGU655366 MPS655365:MQQ655366 MZO655365:NAM655366 NJK655365:NKI655366 NTG655365:NUE655366 ODC655365:OEA655366 OMY655365:ONW655366 OWU655365:OXS655366 PGQ655365:PHO655366 PQM655365:PRK655366 QAI655365:QBG655366 QKE655365:QLC655366 QUA655365:QUY655366 RDW655365:REU655366 RNS655365:ROQ655366 RXO655365:RYM655366 SHK655365:SII655366 SRG655365:SSE655366 TBC655365:TCA655366 TKY655365:TLW655366 TUU655365:TVS655366 UEQ655365:UFO655366 UOM655365:UPK655366 UYI655365:UZG655366 VIE655365:VJC655366 VSA655365:VSY655366 WBW655365:WCU655366 WLS655365:WMQ655366 WVO655365:WWM655366 G720901:AE720902 JC720901:KA720902 SY720901:TW720902 ACU720901:ADS720902 AMQ720901:ANO720902 AWM720901:AXK720902 BGI720901:BHG720902 BQE720901:BRC720902 CAA720901:CAY720902 CJW720901:CKU720902 CTS720901:CUQ720902 DDO720901:DEM720902 DNK720901:DOI720902 DXG720901:DYE720902 EHC720901:EIA720902 EQY720901:ERW720902 FAU720901:FBS720902 FKQ720901:FLO720902 FUM720901:FVK720902 GEI720901:GFG720902 GOE720901:GPC720902 GYA720901:GYY720902 HHW720901:HIU720902 HRS720901:HSQ720902 IBO720901:ICM720902 ILK720901:IMI720902 IVG720901:IWE720902 JFC720901:JGA720902 JOY720901:JPW720902 JYU720901:JZS720902 KIQ720901:KJO720902 KSM720901:KTK720902 LCI720901:LDG720902 LME720901:LNC720902 LWA720901:LWY720902 MFW720901:MGU720902 MPS720901:MQQ720902 MZO720901:NAM720902 NJK720901:NKI720902 NTG720901:NUE720902 ODC720901:OEA720902 OMY720901:ONW720902 OWU720901:OXS720902 PGQ720901:PHO720902 PQM720901:PRK720902 QAI720901:QBG720902 QKE720901:QLC720902 QUA720901:QUY720902 RDW720901:REU720902 RNS720901:ROQ720902 RXO720901:RYM720902 SHK720901:SII720902 SRG720901:SSE720902 TBC720901:TCA720902 TKY720901:TLW720902 TUU720901:TVS720902 UEQ720901:UFO720902 UOM720901:UPK720902 UYI720901:UZG720902 VIE720901:VJC720902 VSA720901:VSY720902 WBW720901:WCU720902 WLS720901:WMQ720902 WVO720901:WWM720902 G786437:AE786438 JC786437:KA786438 SY786437:TW786438 ACU786437:ADS786438 AMQ786437:ANO786438 AWM786437:AXK786438 BGI786437:BHG786438 BQE786437:BRC786438 CAA786437:CAY786438 CJW786437:CKU786438 CTS786437:CUQ786438 DDO786437:DEM786438 DNK786437:DOI786438 DXG786437:DYE786438 EHC786437:EIA786438 EQY786437:ERW786438 FAU786437:FBS786438 FKQ786437:FLO786438 FUM786437:FVK786438 GEI786437:GFG786438 GOE786437:GPC786438 GYA786437:GYY786438 HHW786437:HIU786438 HRS786437:HSQ786438 IBO786437:ICM786438 ILK786437:IMI786438 IVG786437:IWE786438 JFC786437:JGA786438 JOY786437:JPW786438 JYU786437:JZS786438 KIQ786437:KJO786438 KSM786437:KTK786438 LCI786437:LDG786438 LME786437:LNC786438 LWA786437:LWY786438 MFW786437:MGU786438 MPS786437:MQQ786438 MZO786437:NAM786438 NJK786437:NKI786438 NTG786437:NUE786438 ODC786437:OEA786438 OMY786437:ONW786438 OWU786437:OXS786438 PGQ786437:PHO786438 PQM786437:PRK786438 QAI786437:QBG786438 QKE786437:QLC786438 QUA786437:QUY786438 RDW786437:REU786438 RNS786437:ROQ786438 RXO786437:RYM786438 SHK786437:SII786438 SRG786437:SSE786438 TBC786437:TCA786438 TKY786437:TLW786438 TUU786437:TVS786438 UEQ786437:UFO786438 UOM786437:UPK786438 UYI786437:UZG786438 VIE786437:VJC786438 VSA786437:VSY786438 WBW786437:WCU786438 WLS786437:WMQ786438 WVO786437:WWM786438 G851973:AE851974 JC851973:KA851974 SY851973:TW851974 ACU851973:ADS851974 AMQ851973:ANO851974 AWM851973:AXK851974 BGI851973:BHG851974 BQE851973:BRC851974 CAA851973:CAY851974 CJW851973:CKU851974 CTS851973:CUQ851974 DDO851973:DEM851974 DNK851973:DOI851974 DXG851973:DYE851974 EHC851973:EIA851974 EQY851973:ERW851974 FAU851973:FBS851974 FKQ851973:FLO851974 FUM851973:FVK851974 GEI851973:GFG851974 GOE851973:GPC851974 GYA851973:GYY851974 HHW851973:HIU851974 HRS851973:HSQ851974 IBO851973:ICM851974 ILK851973:IMI851974 IVG851973:IWE851974 JFC851973:JGA851974 JOY851973:JPW851974 JYU851973:JZS851974 KIQ851973:KJO851974 KSM851973:KTK851974 LCI851973:LDG851974 LME851973:LNC851974 LWA851973:LWY851974 MFW851973:MGU851974 MPS851973:MQQ851974 MZO851973:NAM851974 NJK851973:NKI851974 NTG851973:NUE851974 ODC851973:OEA851974 OMY851973:ONW851974 OWU851973:OXS851974 PGQ851973:PHO851974 PQM851973:PRK851974 QAI851973:QBG851974 QKE851973:QLC851974 QUA851973:QUY851974 RDW851973:REU851974 RNS851973:ROQ851974 RXO851973:RYM851974 SHK851973:SII851974 SRG851973:SSE851974 TBC851973:TCA851974 TKY851973:TLW851974 TUU851973:TVS851974 UEQ851973:UFO851974 UOM851973:UPK851974 UYI851973:UZG851974 VIE851973:VJC851974 VSA851973:VSY851974 WBW851973:WCU851974 WLS851973:WMQ851974 WVO851973:WWM851974 G917509:AE917510 JC917509:KA917510 SY917509:TW917510 ACU917509:ADS917510 AMQ917509:ANO917510 AWM917509:AXK917510 BGI917509:BHG917510 BQE917509:BRC917510 CAA917509:CAY917510 CJW917509:CKU917510 CTS917509:CUQ917510 DDO917509:DEM917510 DNK917509:DOI917510 DXG917509:DYE917510 EHC917509:EIA917510 EQY917509:ERW917510 FAU917509:FBS917510 FKQ917509:FLO917510 FUM917509:FVK917510 GEI917509:GFG917510 GOE917509:GPC917510 GYA917509:GYY917510 HHW917509:HIU917510 HRS917509:HSQ917510 IBO917509:ICM917510 ILK917509:IMI917510 IVG917509:IWE917510 JFC917509:JGA917510 JOY917509:JPW917510 JYU917509:JZS917510 KIQ917509:KJO917510 KSM917509:KTK917510 LCI917509:LDG917510 LME917509:LNC917510 LWA917509:LWY917510 MFW917509:MGU917510 MPS917509:MQQ917510 MZO917509:NAM917510 NJK917509:NKI917510 NTG917509:NUE917510 ODC917509:OEA917510 OMY917509:ONW917510 OWU917509:OXS917510 PGQ917509:PHO917510 PQM917509:PRK917510 QAI917509:QBG917510 QKE917509:QLC917510 QUA917509:QUY917510 RDW917509:REU917510 RNS917509:ROQ917510 RXO917509:RYM917510 SHK917509:SII917510 SRG917509:SSE917510 TBC917509:TCA917510 TKY917509:TLW917510 TUU917509:TVS917510 UEQ917509:UFO917510 UOM917509:UPK917510 UYI917509:UZG917510 VIE917509:VJC917510 VSA917509:VSY917510 WBW917509:WCU917510 WLS917509:WMQ917510 WVO917509:WWM917510 G983045:AE983046 JC983045:KA983046 SY983045:TW983046 ACU983045:ADS983046 AMQ983045:ANO983046 AWM983045:AXK983046 BGI983045:BHG983046 BQE983045:BRC983046 CAA983045:CAY983046 CJW983045:CKU983046 CTS983045:CUQ983046 DDO983045:DEM983046 DNK983045:DOI983046 DXG983045:DYE983046 EHC983045:EIA983046 EQY983045:ERW983046 FAU983045:FBS983046 FKQ983045:FLO983046 FUM983045:FVK983046 GEI983045:GFG983046 GOE983045:GPC983046 GYA983045:GYY983046 HHW983045:HIU983046 HRS983045:HSQ983046 IBO983045:ICM983046 ILK983045:IMI983046 IVG983045:IWE983046 JFC983045:JGA983046 JOY983045:JPW983046 JYU983045:JZS983046 KIQ983045:KJO983046 KSM983045:KTK983046 LCI983045:LDG983046 LME983045:LNC983046 LWA983045:LWY983046 MFW983045:MGU983046 MPS983045:MQQ983046 MZO983045:NAM983046 NJK983045:NKI983046 NTG983045:NUE983046 ODC983045:OEA983046 OMY983045:ONW983046 OWU983045:OXS983046 PGQ983045:PHO983046 PQM983045:PRK983046 QAI983045:QBG983046 QKE983045:QLC983046 QUA983045:QUY983046 RDW983045:REU983046 RNS983045:ROQ983046 RXO983045:RYM983046 SHK983045:SII983046 SRG983045:SSE983046 TBC983045:TCA983046 TKY983045:TLW983046 TUU983045:TVS983046 UEQ983045:UFO983046 UOM983045:UPK983046 UYI983045:UZG983046 VIE983045:VJC983046 VSA983045:VSY983046 WBW983045:WCU983046 WLS983045:WMQ983046 WVO983045:WWM983046" xr:uid="{A9C11E0A-F2A6-4386-ACA4-1D224ED5E979}"/>
  </dataValidations>
  <printOptions verticalCentered="1"/>
  <pageMargins left="0.78740157480314965" right="0.39370078740157483" top="0.59055118110236227" bottom="0.39370078740157483" header="0.31496062992125984" footer="0.23622047244094491"/>
  <pageSetup paperSize="9" orientation="portrait" r:id="rId1"/>
  <headerFooter>
    <oddFooter>&amp;R&amp;9&amp;K000000R0709</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00F4-DD37-4A53-9062-E6C21DF366EC}">
  <sheetPr>
    <tabColor rgb="FFFFFF00"/>
  </sheetPr>
  <dimension ref="A1:AQ34"/>
  <sheetViews>
    <sheetView zoomScaleNormal="100" workbookViewId="0">
      <selection activeCell="K27" sqref="K27:X27"/>
    </sheetView>
  </sheetViews>
  <sheetFormatPr defaultColWidth="2.08984375" defaultRowHeight="11"/>
  <cols>
    <col min="1" max="16384" width="2.08984375" style="1"/>
  </cols>
  <sheetData>
    <row r="1" spans="1:43" ht="3" customHeight="1">
      <c r="A1" s="4" t="s">
        <v>5</v>
      </c>
      <c r="B1" s="5"/>
      <c r="C1" s="5"/>
      <c r="D1" s="5"/>
      <c r="E1" s="5"/>
      <c r="F1" s="5"/>
      <c r="G1" s="5"/>
      <c r="H1" s="5"/>
      <c r="I1" s="5"/>
      <c r="J1" s="5"/>
      <c r="K1" s="5"/>
      <c r="L1" s="5"/>
      <c r="M1" s="5"/>
      <c r="N1" s="5"/>
      <c r="O1" s="5"/>
      <c r="P1" s="5"/>
      <c r="Q1" s="6"/>
      <c r="R1" s="10"/>
      <c r="S1" s="11"/>
      <c r="T1" s="11"/>
      <c r="U1" s="11"/>
      <c r="V1" s="11"/>
      <c r="W1" s="11"/>
      <c r="X1" s="11"/>
      <c r="Y1" s="11"/>
      <c r="Z1" s="11"/>
      <c r="AA1" s="11"/>
      <c r="AB1" s="11"/>
      <c r="AC1" s="11"/>
      <c r="AD1" s="11"/>
      <c r="AE1" s="11"/>
      <c r="AF1" s="11"/>
      <c r="AG1" s="11"/>
      <c r="AH1" s="11"/>
      <c r="AI1" s="11"/>
      <c r="AJ1" s="11"/>
      <c r="AK1" s="11"/>
      <c r="AL1" s="11"/>
      <c r="AM1" s="11"/>
      <c r="AN1" s="11"/>
      <c r="AO1" s="11"/>
      <c r="AP1" s="11"/>
      <c r="AQ1" s="11"/>
    </row>
    <row r="2" spans="1:43" ht="21" customHeight="1">
      <c r="A2" s="7"/>
      <c r="B2" s="8"/>
      <c r="C2" s="8"/>
      <c r="D2" s="8"/>
      <c r="E2" s="8"/>
      <c r="F2" s="8"/>
      <c r="G2" s="8"/>
      <c r="H2" s="8"/>
      <c r="I2" s="8"/>
      <c r="J2" s="8"/>
      <c r="K2" s="8"/>
      <c r="L2" s="8"/>
      <c r="M2" s="8"/>
      <c r="N2" s="8"/>
      <c r="O2" s="8"/>
      <c r="P2" s="8"/>
      <c r="Q2" s="9"/>
      <c r="R2" s="10"/>
      <c r="S2" s="11"/>
      <c r="T2" s="11"/>
      <c r="U2" s="11"/>
      <c r="V2" s="11"/>
      <c r="W2" s="11"/>
      <c r="X2" s="11"/>
      <c r="Y2" s="11"/>
      <c r="Z2" s="11"/>
      <c r="AA2" s="11"/>
      <c r="AB2" s="11"/>
      <c r="AC2" s="11"/>
      <c r="AD2" s="11"/>
      <c r="AE2" s="11"/>
      <c r="AF2" s="11"/>
      <c r="AG2" s="11"/>
      <c r="AH2" s="11"/>
      <c r="AI2" s="11"/>
      <c r="AJ2" s="11"/>
      <c r="AK2" s="11"/>
      <c r="AL2" s="11"/>
      <c r="AM2" s="11"/>
      <c r="AN2" s="11"/>
      <c r="AO2" s="11"/>
      <c r="AP2" s="11"/>
      <c r="AQ2" s="11"/>
    </row>
    <row r="3" spans="1:43" ht="3" customHeight="1">
      <c r="A3" s="7"/>
      <c r="B3" s="8"/>
      <c r="C3" s="8"/>
      <c r="D3" s="8"/>
      <c r="E3" s="8"/>
      <c r="F3" s="8"/>
      <c r="G3" s="8"/>
      <c r="H3" s="8"/>
      <c r="I3" s="8"/>
      <c r="J3" s="8"/>
      <c r="K3" s="8"/>
      <c r="L3" s="8"/>
      <c r="M3" s="8"/>
      <c r="N3" s="8"/>
      <c r="O3" s="8"/>
      <c r="P3" s="8"/>
      <c r="Q3" s="9"/>
      <c r="R3" s="10"/>
      <c r="S3" s="11"/>
      <c r="T3" s="11"/>
      <c r="U3" s="11"/>
      <c r="V3" s="11"/>
      <c r="W3" s="11"/>
      <c r="X3" s="11"/>
      <c r="Y3" s="11"/>
      <c r="Z3" s="11"/>
      <c r="AA3" s="11"/>
      <c r="AB3" s="11"/>
      <c r="AC3" s="11"/>
      <c r="AD3" s="11"/>
      <c r="AE3" s="11"/>
      <c r="AF3" s="11"/>
      <c r="AG3" s="11"/>
      <c r="AH3" s="11"/>
      <c r="AI3" s="11"/>
      <c r="AJ3" s="11"/>
      <c r="AK3" s="11"/>
      <c r="AL3" s="11"/>
      <c r="AM3" s="11"/>
      <c r="AN3" s="11"/>
      <c r="AO3" s="11"/>
      <c r="AP3" s="11"/>
      <c r="AQ3" s="11"/>
    </row>
    <row r="4" spans="1:43" ht="10" customHeight="1">
      <c r="A4" s="12" t="s">
        <v>6</v>
      </c>
      <c r="B4" s="13"/>
      <c r="C4" s="13"/>
      <c r="D4" s="13"/>
      <c r="E4" s="13"/>
      <c r="F4" s="14"/>
      <c r="G4" s="21" t="s">
        <v>7</v>
      </c>
      <c r="H4" s="22"/>
      <c r="I4" s="22"/>
      <c r="J4" s="22"/>
      <c r="K4" s="22"/>
      <c r="L4" s="22"/>
      <c r="M4" s="22"/>
      <c r="N4" s="22"/>
      <c r="O4" s="22"/>
      <c r="P4" s="22"/>
      <c r="Q4" s="22"/>
      <c r="R4" s="22"/>
      <c r="S4" s="22"/>
      <c r="T4" s="22"/>
      <c r="U4" s="22"/>
      <c r="V4" s="22"/>
      <c r="W4" s="22"/>
      <c r="X4" s="22"/>
      <c r="Y4" s="22"/>
      <c r="Z4" s="22"/>
      <c r="AA4" s="22"/>
      <c r="AB4" s="22"/>
      <c r="AC4" s="22"/>
      <c r="AD4" s="22"/>
      <c r="AE4" s="23"/>
      <c r="AF4" s="24" t="s">
        <v>8</v>
      </c>
      <c r="AG4" s="13"/>
      <c r="AH4" s="13"/>
      <c r="AI4" s="13"/>
      <c r="AJ4" s="13"/>
      <c r="AK4" s="106">
        <f>'8-1'!AK4:AQ9</f>
        <v>0</v>
      </c>
      <c r="AL4" s="58"/>
      <c r="AM4" s="58"/>
      <c r="AN4" s="58"/>
      <c r="AO4" s="58"/>
      <c r="AP4" s="58"/>
      <c r="AQ4" s="107"/>
    </row>
    <row r="5" spans="1:43" ht="10" customHeight="1">
      <c r="A5" s="15"/>
      <c r="B5" s="16"/>
      <c r="C5" s="16"/>
      <c r="D5" s="16"/>
      <c r="E5" s="16"/>
      <c r="F5" s="17"/>
      <c r="G5" s="113">
        <f>'8-1'!G5</f>
        <v>0</v>
      </c>
      <c r="H5" s="113"/>
      <c r="I5" s="113"/>
      <c r="J5" s="113"/>
      <c r="K5" s="113"/>
      <c r="L5" s="113"/>
      <c r="M5" s="113"/>
      <c r="N5" s="113"/>
      <c r="O5" s="113"/>
      <c r="P5" s="113"/>
      <c r="Q5" s="113"/>
      <c r="R5" s="113"/>
      <c r="S5" s="113"/>
      <c r="T5" s="113"/>
      <c r="U5" s="113"/>
      <c r="V5" s="113"/>
      <c r="W5" s="113"/>
      <c r="X5" s="113"/>
      <c r="Y5" s="113"/>
      <c r="Z5" s="113"/>
      <c r="AA5" s="113"/>
      <c r="AB5" s="113"/>
      <c r="AC5" s="113"/>
      <c r="AD5" s="113"/>
      <c r="AE5" s="113"/>
      <c r="AF5" s="15"/>
      <c r="AG5" s="16"/>
      <c r="AH5" s="16"/>
      <c r="AI5" s="16"/>
      <c r="AJ5" s="16"/>
      <c r="AK5" s="108"/>
      <c r="AL5" s="109"/>
      <c r="AM5" s="109"/>
      <c r="AN5" s="109"/>
      <c r="AO5" s="109"/>
      <c r="AP5" s="109"/>
      <c r="AQ5" s="110"/>
    </row>
    <row r="6" spans="1:43" ht="10" customHeight="1">
      <c r="A6" s="15"/>
      <c r="B6" s="16"/>
      <c r="C6" s="16"/>
      <c r="D6" s="16"/>
      <c r="E6" s="16"/>
      <c r="F6" s="17"/>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5"/>
      <c r="AG6" s="16"/>
      <c r="AH6" s="16"/>
      <c r="AI6" s="16"/>
      <c r="AJ6" s="16"/>
      <c r="AK6" s="108"/>
      <c r="AL6" s="109"/>
      <c r="AM6" s="109"/>
      <c r="AN6" s="109"/>
      <c r="AO6" s="109"/>
      <c r="AP6" s="109"/>
      <c r="AQ6" s="110"/>
    </row>
    <row r="7" spans="1:43" ht="10" customHeight="1">
      <c r="A7" s="15"/>
      <c r="B7" s="16"/>
      <c r="C7" s="16"/>
      <c r="D7" s="16"/>
      <c r="E7" s="16"/>
      <c r="F7" s="17"/>
      <c r="G7" s="114">
        <f>'8-1'!G7</f>
        <v>0</v>
      </c>
      <c r="H7" s="115"/>
      <c r="I7" s="115"/>
      <c r="J7" s="115"/>
      <c r="K7" s="115"/>
      <c r="L7" s="115"/>
      <c r="M7" s="115"/>
      <c r="N7" s="115"/>
      <c r="O7" s="115"/>
      <c r="P7" s="115"/>
      <c r="Q7" s="115"/>
      <c r="R7" s="115"/>
      <c r="S7" s="115"/>
      <c r="T7" s="115"/>
      <c r="U7" s="115"/>
      <c r="V7" s="115"/>
      <c r="W7" s="115"/>
      <c r="X7" s="115"/>
      <c r="Y7" s="115"/>
      <c r="Z7" s="115"/>
      <c r="AA7" s="115"/>
      <c r="AB7" s="115"/>
      <c r="AC7" s="115"/>
      <c r="AD7" s="115"/>
      <c r="AE7" s="116"/>
      <c r="AF7" s="15"/>
      <c r="AG7" s="16"/>
      <c r="AH7" s="16"/>
      <c r="AI7" s="16"/>
      <c r="AJ7" s="16"/>
      <c r="AK7" s="108"/>
      <c r="AL7" s="109"/>
      <c r="AM7" s="109"/>
      <c r="AN7" s="109"/>
      <c r="AO7" s="109"/>
      <c r="AP7" s="109"/>
      <c r="AQ7" s="110"/>
    </row>
    <row r="8" spans="1:43" ht="10" customHeight="1">
      <c r="A8" s="15"/>
      <c r="B8" s="16"/>
      <c r="C8" s="16"/>
      <c r="D8" s="16"/>
      <c r="E8" s="16"/>
      <c r="F8" s="17"/>
      <c r="G8" s="117"/>
      <c r="H8" s="113"/>
      <c r="I8" s="113"/>
      <c r="J8" s="113"/>
      <c r="K8" s="113"/>
      <c r="L8" s="113"/>
      <c r="M8" s="113"/>
      <c r="N8" s="113"/>
      <c r="O8" s="113"/>
      <c r="P8" s="113"/>
      <c r="Q8" s="113"/>
      <c r="R8" s="113"/>
      <c r="S8" s="113"/>
      <c r="T8" s="113"/>
      <c r="U8" s="113"/>
      <c r="V8" s="113"/>
      <c r="W8" s="113"/>
      <c r="X8" s="113"/>
      <c r="Y8" s="113"/>
      <c r="Z8" s="113"/>
      <c r="AA8" s="113"/>
      <c r="AB8" s="113"/>
      <c r="AC8" s="113"/>
      <c r="AD8" s="113"/>
      <c r="AE8" s="118"/>
      <c r="AF8" s="15"/>
      <c r="AG8" s="16"/>
      <c r="AH8" s="16"/>
      <c r="AI8" s="16"/>
      <c r="AJ8" s="16"/>
      <c r="AK8" s="108"/>
      <c r="AL8" s="109"/>
      <c r="AM8" s="109"/>
      <c r="AN8" s="109"/>
      <c r="AO8" s="109"/>
      <c r="AP8" s="109"/>
      <c r="AQ8" s="110"/>
    </row>
    <row r="9" spans="1:43" ht="10" customHeight="1">
      <c r="A9" s="18"/>
      <c r="B9" s="19"/>
      <c r="C9" s="19"/>
      <c r="D9" s="19"/>
      <c r="E9" s="19"/>
      <c r="F9" s="20"/>
      <c r="G9" s="119"/>
      <c r="H9" s="120"/>
      <c r="I9" s="120"/>
      <c r="J9" s="120"/>
      <c r="K9" s="120"/>
      <c r="L9" s="120"/>
      <c r="M9" s="120"/>
      <c r="N9" s="120"/>
      <c r="O9" s="120"/>
      <c r="P9" s="120"/>
      <c r="Q9" s="120"/>
      <c r="R9" s="120"/>
      <c r="S9" s="120"/>
      <c r="T9" s="120"/>
      <c r="U9" s="120"/>
      <c r="V9" s="120"/>
      <c r="W9" s="120"/>
      <c r="X9" s="120"/>
      <c r="Y9" s="120"/>
      <c r="Z9" s="120"/>
      <c r="AA9" s="120"/>
      <c r="AB9" s="120"/>
      <c r="AC9" s="120"/>
      <c r="AD9" s="120"/>
      <c r="AE9" s="121"/>
      <c r="AF9" s="18"/>
      <c r="AG9" s="19"/>
      <c r="AH9" s="19"/>
      <c r="AI9" s="19"/>
      <c r="AJ9" s="19"/>
      <c r="AK9" s="111"/>
      <c r="AL9" s="60"/>
      <c r="AM9" s="60"/>
      <c r="AN9" s="60"/>
      <c r="AO9" s="60"/>
      <c r="AP9" s="60"/>
      <c r="AQ9" s="112"/>
    </row>
    <row r="10" spans="1:43" ht="15" customHeight="1">
      <c r="A10" s="49" t="s">
        <v>9</v>
      </c>
      <c r="B10" s="50"/>
      <c r="C10" s="50"/>
      <c r="D10" s="50"/>
      <c r="E10" s="50"/>
      <c r="F10" s="50"/>
      <c r="G10" s="50"/>
      <c r="H10" s="50"/>
      <c r="I10" s="51"/>
      <c r="J10" s="12" t="s">
        <v>10</v>
      </c>
      <c r="K10" s="13"/>
      <c r="L10" s="13"/>
      <c r="M10" s="13"/>
      <c r="N10" s="13"/>
      <c r="O10" s="14"/>
      <c r="P10" s="16" t="s">
        <v>2</v>
      </c>
      <c r="Q10" s="16"/>
      <c r="R10" s="16"/>
      <c r="S10" s="16"/>
      <c r="T10" s="16"/>
      <c r="U10" s="16"/>
      <c r="V10" s="16"/>
      <c r="W10" s="16"/>
      <c r="X10" s="16"/>
      <c r="Y10" s="16"/>
      <c r="Z10" s="16"/>
      <c r="AA10" s="16"/>
      <c r="AB10" s="16"/>
      <c r="AC10" s="16"/>
      <c r="AD10" s="16"/>
      <c r="AE10" s="16"/>
      <c r="AF10" s="24" t="s">
        <v>11</v>
      </c>
      <c r="AG10" s="58"/>
      <c r="AH10" s="58"/>
      <c r="AI10" s="58"/>
      <c r="AJ10" s="58"/>
      <c r="AK10" s="106">
        <f>'8-1'!AK10</f>
        <v>0</v>
      </c>
      <c r="AL10" s="58"/>
      <c r="AM10" s="58"/>
      <c r="AN10" s="58"/>
      <c r="AO10" s="58"/>
      <c r="AP10" s="58"/>
      <c r="AQ10" s="107"/>
    </row>
    <row r="11" spans="1:43" ht="15" customHeight="1">
      <c r="A11" s="52"/>
      <c r="B11" s="53"/>
      <c r="C11" s="53"/>
      <c r="D11" s="53"/>
      <c r="E11" s="53"/>
      <c r="F11" s="53"/>
      <c r="G11" s="53"/>
      <c r="H11" s="53"/>
      <c r="I11" s="54"/>
      <c r="J11" s="15"/>
      <c r="K11" s="16"/>
      <c r="L11" s="16"/>
      <c r="M11" s="16"/>
      <c r="N11" s="16"/>
      <c r="O11" s="17"/>
      <c r="P11" s="61" t="s">
        <v>1</v>
      </c>
      <c r="Q11" s="62"/>
      <c r="R11" s="62"/>
      <c r="S11" s="62" t="s">
        <v>12</v>
      </c>
      <c r="T11" s="62"/>
      <c r="U11" s="62"/>
      <c r="V11" s="62"/>
      <c r="W11" s="62"/>
      <c r="X11" s="62"/>
      <c r="Y11" s="62"/>
      <c r="Z11" s="62"/>
      <c r="AA11" s="62"/>
      <c r="AB11" s="62"/>
      <c r="AC11" s="62"/>
      <c r="AD11" s="62"/>
      <c r="AE11" s="63"/>
      <c r="AF11" s="59"/>
      <c r="AG11" s="60"/>
      <c r="AH11" s="60"/>
      <c r="AI11" s="60"/>
      <c r="AJ11" s="60"/>
      <c r="AK11" s="111"/>
      <c r="AL11" s="60"/>
      <c r="AM11" s="60"/>
      <c r="AN11" s="60"/>
      <c r="AO11" s="60"/>
      <c r="AP11" s="60"/>
      <c r="AQ11" s="112"/>
    </row>
    <row r="12" spans="1:43" ht="30.5" customHeight="1">
      <c r="A12" s="55"/>
      <c r="B12" s="56"/>
      <c r="C12" s="56"/>
      <c r="D12" s="56"/>
      <c r="E12" s="56"/>
      <c r="F12" s="56"/>
      <c r="G12" s="56"/>
      <c r="H12" s="56"/>
      <c r="I12" s="57"/>
      <c r="J12" s="64" t="s">
        <v>31</v>
      </c>
      <c r="K12" s="65"/>
      <c r="L12" s="65"/>
      <c r="M12" s="65"/>
      <c r="N12" s="65"/>
      <c r="O12" s="66"/>
      <c r="P12" s="67"/>
      <c r="Q12" s="68"/>
      <c r="R12" s="68"/>
      <c r="S12" s="69" t="str">
        <f>IF(P12="","",INDEX(種目Ⅰ!B2:B19,MATCH(P12,種目Ⅰ!A2:A19)))</f>
        <v/>
      </c>
      <c r="T12" s="70"/>
      <c r="U12" s="70"/>
      <c r="V12" s="70"/>
      <c r="W12" s="70"/>
      <c r="X12" s="70"/>
      <c r="Y12" s="70"/>
      <c r="Z12" s="70"/>
      <c r="AA12" s="70"/>
      <c r="AB12" s="70"/>
      <c r="AC12" s="70"/>
      <c r="AD12" s="70"/>
      <c r="AE12" s="71"/>
      <c r="AF12" s="43" t="s">
        <v>14</v>
      </c>
      <c r="AG12" s="44"/>
      <c r="AH12" s="44"/>
      <c r="AI12" s="44"/>
      <c r="AJ12" s="44"/>
      <c r="AK12" s="122">
        <f>'8-1'!AK12</f>
        <v>0</v>
      </c>
      <c r="AL12" s="44"/>
      <c r="AM12" s="44"/>
      <c r="AN12" s="44"/>
      <c r="AO12" s="44"/>
      <c r="AP12" s="44"/>
      <c r="AQ12" s="123"/>
    </row>
    <row r="13" spans="1:43" ht="16.5" customHeight="1">
      <c r="A13" s="48" t="s">
        <v>4</v>
      </c>
      <c r="B13" s="48"/>
      <c r="C13" s="48"/>
      <c r="D13" s="48"/>
      <c r="E13" s="48"/>
      <c r="F13" s="48"/>
      <c r="G13" s="48"/>
      <c r="H13" s="48"/>
      <c r="I13" s="48"/>
      <c r="J13" s="12" t="s">
        <v>15</v>
      </c>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4"/>
    </row>
    <row r="14" spans="1:43" ht="16.5" customHeight="1">
      <c r="A14" s="48" t="s">
        <v>3</v>
      </c>
      <c r="B14" s="48"/>
      <c r="C14" s="48" t="s">
        <v>16</v>
      </c>
      <c r="D14" s="48"/>
      <c r="E14" s="48"/>
      <c r="F14" s="48"/>
      <c r="G14" s="48"/>
      <c r="H14" s="48"/>
      <c r="I14" s="48"/>
      <c r="J14" s="18"/>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20"/>
    </row>
    <row r="15" spans="1:43" ht="45" customHeight="1">
      <c r="A15" s="67"/>
      <c r="B15" s="72"/>
      <c r="C15" s="73" t="str">
        <f t="shared" ref="C15:C24" ca="1" si="0">IF(A15="","",VLOOKUP(A15,INDIRECT($P$12&amp;"!a:b"),2))</f>
        <v/>
      </c>
      <c r="D15" s="74"/>
      <c r="E15" s="74"/>
      <c r="F15" s="74"/>
      <c r="G15" s="74"/>
      <c r="H15" s="74"/>
      <c r="I15" s="75"/>
      <c r="J15" s="76"/>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8"/>
    </row>
    <row r="16" spans="1:43" ht="45" customHeight="1">
      <c r="A16" s="67"/>
      <c r="B16" s="72"/>
      <c r="C16" s="73" t="str">
        <f t="shared" ca="1" si="0"/>
        <v/>
      </c>
      <c r="D16" s="74"/>
      <c r="E16" s="74"/>
      <c r="F16" s="74"/>
      <c r="G16" s="74"/>
      <c r="H16" s="74"/>
      <c r="I16" s="75"/>
      <c r="J16" s="76"/>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8"/>
    </row>
    <row r="17" spans="1:43" ht="45" customHeight="1">
      <c r="A17" s="67"/>
      <c r="B17" s="72"/>
      <c r="C17" s="73" t="str">
        <f t="shared" ca="1" si="0"/>
        <v/>
      </c>
      <c r="D17" s="74"/>
      <c r="E17" s="74"/>
      <c r="F17" s="74"/>
      <c r="G17" s="74"/>
      <c r="H17" s="74"/>
      <c r="I17" s="75"/>
      <c r="J17" s="79"/>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1"/>
    </row>
    <row r="18" spans="1:43" ht="45" customHeight="1">
      <c r="A18" s="67"/>
      <c r="B18" s="72"/>
      <c r="C18" s="73" t="str">
        <f t="shared" ca="1" si="0"/>
        <v/>
      </c>
      <c r="D18" s="74"/>
      <c r="E18" s="74"/>
      <c r="F18" s="74"/>
      <c r="G18" s="74"/>
      <c r="H18" s="74"/>
      <c r="I18" s="75"/>
      <c r="J18" s="76"/>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8"/>
    </row>
    <row r="19" spans="1:43" ht="45" customHeight="1">
      <c r="A19" s="67"/>
      <c r="B19" s="72"/>
      <c r="C19" s="73" t="str">
        <f t="shared" ca="1" si="0"/>
        <v/>
      </c>
      <c r="D19" s="74"/>
      <c r="E19" s="74"/>
      <c r="F19" s="74"/>
      <c r="G19" s="74"/>
      <c r="H19" s="74"/>
      <c r="I19" s="75"/>
      <c r="J19" s="76"/>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8"/>
    </row>
    <row r="20" spans="1:43" ht="45" customHeight="1">
      <c r="A20" s="67"/>
      <c r="B20" s="72"/>
      <c r="C20" s="73" t="str">
        <f t="shared" ca="1" si="0"/>
        <v/>
      </c>
      <c r="D20" s="74"/>
      <c r="E20" s="74"/>
      <c r="F20" s="74"/>
      <c r="G20" s="74"/>
      <c r="H20" s="74"/>
      <c r="I20" s="75"/>
      <c r="J20" s="76"/>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8"/>
    </row>
    <row r="21" spans="1:43" ht="45" customHeight="1">
      <c r="A21" s="67"/>
      <c r="B21" s="72"/>
      <c r="C21" s="73" t="str">
        <f t="shared" ca="1" si="0"/>
        <v/>
      </c>
      <c r="D21" s="74"/>
      <c r="E21" s="74"/>
      <c r="F21" s="74"/>
      <c r="G21" s="74"/>
      <c r="H21" s="74"/>
      <c r="I21" s="75"/>
      <c r="J21" s="76"/>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8"/>
    </row>
    <row r="22" spans="1:43" ht="45" customHeight="1">
      <c r="A22" s="67"/>
      <c r="B22" s="72"/>
      <c r="C22" s="73" t="str">
        <f t="shared" ca="1" si="0"/>
        <v/>
      </c>
      <c r="D22" s="74"/>
      <c r="E22" s="74"/>
      <c r="F22" s="74"/>
      <c r="G22" s="74"/>
      <c r="H22" s="74"/>
      <c r="I22" s="75"/>
      <c r="J22" s="76"/>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8"/>
    </row>
    <row r="23" spans="1:43" ht="45" customHeight="1">
      <c r="A23" s="67"/>
      <c r="B23" s="72"/>
      <c r="C23" s="73" t="str">
        <f t="shared" ca="1" si="0"/>
        <v/>
      </c>
      <c r="D23" s="74"/>
      <c r="E23" s="74"/>
      <c r="F23" s="74"/>
      <c r="G23" s="74"/>
      <c r="H23" s="74"/>
      <c r="I23" s="75"/>
      <c r="J23" s="76"/>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8"/>
    </row>
    <row r="24" spans="1:43" ht="45" customHeight="1">
      <c r="A24" s="67"/>
      <c r="B24" s="72"/>
      <c r="C24" s="73" t="str">
        <f t="shared" ca="1" si="0"/>
        <v/>
      </c>
      <c r="D24" s="74"/>
      <c r="E24" s="74"/>
      <c r="F24" s="74"/>
      <c r="G24" s="74"/>
      <c r="H24" s="74"/>
      <c r="I24" s="75"/>
      <c r="J24" s="76"/>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8"/>
    </row>
    <row r="25" spans="1:43" ht="20" customHeight="1">
      <c r="A25" s="97" t="s">
        <v>17</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100" t="s">
        <v>18</v>
      </c>
      <c r="AH25" s="68"/>
      <c r="AI25" s="68"/>
      <c r="AJ25" s="68"/>
      <c r="AK25" s="68"/>
      <c r="AL25" s="68"/>
      <c r="AM25" s="68"/>
      <c r="AN25" s="68"/>
      <c r="AO25" s="68"/>
      <c r="AP25" s="68"/>
      <c r="AQ25" s="72"/>
    </row>
    <row r="26" spans="1:43" ht="20" customHeight="1">
      <c r="A26" s="101" t="s">
        <v>19</v>
      </c>
      <c r="B26" s="102"/>
      <c r="C26" s="97" t="s">
        <v>20</v>
      </c>
      <c r="D26" s="98"/>
      <c r="E26" s="98"/>
      <c r="F26" s="98"/>
      <c r="G26" s="98"/>
      <c r="H26" s="98"/>
      <c r="I26" s="98"/>
      <c r="J26" s="98"/>
      <c r="K26" s="97" t="s">
        <v>21</v>
      </c>
      <c r="L26" s="98"/>
      <c r="M26" s="98"/>
      <c r="N26" s="98"/>
      <c r="O26" s="98"/>
      <c r="P26" s="98"/>
      <c r="Q26" s="98"/>
      <c r="R26" s="98"/>
      <c r="S26" s="98"/>
      <c r="T26" s="98"/>
      <c r="U26" s="98"/>
      <c r="V26" s="98"/>
      <c r="W26" s="98"/>
      <c r="X26" s="99"/>
      <c r="Y26" s="98" t="s">
        <v>22</v>
      </c>
      <c r="Z26" s="98"/>
      <c r="AA26" s="98"/>
      <c r="AB26" s="98"/>
      <c r="AC26" s="98"/>
      <c r="AD26" s="98"/>
      <c r="AE26" s="98"/>
      <c r="AF26" s="98"/>
      <c r="AG26" s="97" t="s">
        <v>23</v>
      </c>
      <c r="AH26" s="98"/>
      <c r="AI26" s="98"/>
      <c r="AJ26" s="98"/>
      <c r="AK26" s="98"/>
      <c r="AL26" s="98"/>
      <c r="AM26" s="98"/>
      <c r="AN26" s="98"/>
      <c r="AO26" s="98"/>
      <c r="AP26" s="98"/>
      <c r="AQ26" s="99"/>
    </row>
    <row r="27" spans="1:43" ht="20" customHeight="1">
      <c r="A27" s="101"/>
      <c r="B27" s="102"/>
      <c r="C27" s="79"/>
      <c r="D27" s="80"/>
      <c r="E27" s="80"/>
      <c r="F27" s="80"/>
      <c r="G27" s="80"/>
      <c r="H27" s="80"/>
      <c r="I27" s="80"/>
      <c r="J27" s="80"/>
      <c r="K27" s="79"/>
      <c r="L27" s="80"/>
      <c r="M27" s="80"/>
      <c r="N27" s="80"/>
      <c r="O27" s="80"/>
      <c r="P27" s="80"/>
      <c r="Q27" s="80"/>
      <c r="R27" s="80"/>
      <c r="S27" s="80"/>
      <c r="T27" s="80"/>
      <c r="U27" s="80"/>
      <c r="V27" s="80"/>
      <c r="W27" s="80"/>
      <c r="X27" s="81"/>
      <c r="Y27" s="82"/>
      <c r="Z27" s="82"/>
      <c r="AA27" s="82"/>
      <c r="AB27" s="82"/>
      <c r="AC27" s="82"/>
      <c r="AD27" s="82"/>
      <c r="AE27" s="82"/>
      <c r="AF27" s="82"/>
      <c r="AG27" s="83"/>
      <c r="AH27" s="84"/>
      <c r="AI27" s="84"/>
      <c r="AJ27" s="84"/>
      <c r="AK27" s="84"/>
      <c r="AL27" s="84"/>
      <c r="AM27" s="84"/>
      <c r="AN27" s="84"/>
      <c r="AO27" s="84"/>
      <c r="AP27" s="84"/>
      <c r="AQ27" s="85"/>
    </row>
    <row r="28" spans="1:43" ht="20" customHeight="1">
      <c r="A28" s="101"/>
      <c r="B28" s="102"/>
      <c r="C28" s="103"/>
      <c r="D28" s="104"/>
      <c r="E28" s="104"/>
      <c r="F28" s="104"/>
      <c r="G28" s="104"/>
      <c r="H28" s="104"/>
      <c r="I28" s="104"/>
      <c r="J28" s="104"/>
      <c r="K28" s="103"/>
      <c r="L28" s="104"/>
      <c r="M28" s="104"/>
      <c r="N28" s="104"/>
      <c r="O28" s="104"/>
      <c r="P28" s="104"/>
      <c r="Q28" s="104"/>
      <c r="R28" s="104"/>
      <c r="S28" s="104"/>
      <c r="T28" s="104"/>
      <c r="U28" s="104"/>
      <c r="V28" s="104"/>
      <c r="W28" s="104"/>
      <c r="X28" s="105"/>
      <c r="Y28" s="93"/>
      <c r="Z28" s="93"/>
      <c r="AA28" s="93"/>
      <c r="AB28" s="93"/>
      <c r="AC28" s="93"/>
      <c r="AD28" s="93"/>
      <c r="AE28" s="93"/>
      <c r="AF28" s="93"/>
      <c r="AG28" s="94"/>
      <c r="AH28" s="95"/>
      <c r="AI28" s="95"/>
      <c r="AJ28" s="95"/>
      <c r="AK28" s="95"/>
      <c r="AL28" s="95"/>
      <c r="AM28" s="95"/>
      <c r="AN28" s="95"/>
      <c r="AO28" s="95"/>
      <c r="AP28" s="95"/>
      <c r="AQ28" s="96"/>
    </row>
    <row r="29" spans="1:43" ht="20" customHeight="1">
      <c r="A29" s="101"/>
      <c r="B29" s="102"/>
      <c r="C29" s="86"/>
      <c r="D29" s="87"/>
      <c r="E29" s="87"/>
      <c r="F29" s="87"/>
      <c r="G29" s="87"/>
      <c r="H29" s="87"/>
      <c r="I29" s="87"/>
      <c r="J29" s="87"/>
      <c r="K29" s="86"/>
      <c r="L29" s="87"/>
      <c r="M29" s="87"/>
      <c r="N29" s="87"/>
      <c r="O29" s="87"/>
      <c r="P29" s="87"/>
      <c r="Q29" s="87"/>
      <c r="R29" s="87"/>
      <c r="S29" s="87"/>
      <c r="T29" s="87"/>
      <c r="U29" s="87"/>
      <c r="V29" s="87"/>
      <c r="W29" s="87"/>
      <c r="X29" s="88"/>
      <c r="Y29" s="89"/>
      <c r="Z29" s="89"/>
      <c r="AA29" s="89"/>
      <c r="AB29" s="89"/>
      <c r="AC29" s="89"/>
      <c r="AD29" s="89"/>
      <c r="AE29" s="89"/>
      <c r="AF29" s="89"/>
      <c r="AG29" s="90"/>
      <c r="AH29" s="91"/>
      <c r="AI29" s="91"/>
      <c r="AJ29" s="91"/>
      <c r="AK29" s="91"/>
      <c r="AL29" s="91"/>
      <c r="AM29" s="91"/>
      <c r="AN29" s="91"/>
      <c r="AO29" s="91"/>
      <c r="AP29" s="91"/>
      <c r="AQ29" s="92"/>
    </row>
    <row r="30" spans="1:43" ht="16" customHeight="1">
      <c r="A30" s="2" t="s">
        <v>24</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43" ht="16" customHeight="1">
      <c r="A31" s="3" t="s">
        <v>25</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43" ht="16" customHeight="1">
      <c r="A32" s="3" t="s">
        <v>26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ht="16" customHeight="1">
      <c r="A33" s="1" t="s">
        <v>153</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row>
    <row r="34" spans="1:43" ht="16" customHeight="1">
      <c r="A34" s="3" t="s">
        <v>27</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row>
  </sheetData>
  <sheetProtection algorithmName="SHA-512" hashValue="PJnVWGM3O0cSPZ3bBHOebTLL1KN14k3ULoW3zl6dr2I49RnJH6X/EbYJWRk/bt9Oa3f36dW2JGiPaRjkBj1z+g==" saltValue="MrxC9YhtT+V2QH2T8gMvEQ==" spinCount="100000" sheet="1" selectLockedCells="1"/>
  <mergeCells count="73">
    <mergeCell ref="K26:X26"/>
    <mergeCell ref="Y26:AF26"/>
    <mergeCell ref="AG26:AQ26"/>
    <mergeCell ref="A23:B23"/>
    <mergeCell ref="C23:I23"/>
    <mergeCell ref="J23:AQ23"/>
    <mergeCell ref="A24:B24"/>
    <mergeCell ref="C24:I24"/>
    <mergeCell ref="J24:AQ24"/>
    <mergeCell ref="A25:AF25"/>
    <mergeCell ref="AG25:AQ25"/>
    <mergeCell ref="A26:B29"/>
    <mergeCell ref="C26:J26"/>
    <mergeCell ref="C28:J28"/>
    <mergeCell ref="K28:X28"/>
    <mergeCell ref="C27:J27"/>
    <mergeCell ref="K27:X27"/>
    <mergeCell ref="Y27:AF27"/>
    <mergeCell ref="AG27:AQ27"/>
    <mergeCell ref="C29:J29"/>
    <mergeCell ref="K29:X29"/>
    <mergeCell ref="Y29:AF29"/>
    <mergeCell ref="AG29:AQ29"/>
    <mergeCell ref="Y28:AF28"/>
    <mergeCell ref="AG28:AQ28"/>
    <mergeCell ref="A21:B21"/>
    <mergeCell ref="C21:I21"/>
    <mergeCell ref="J21:AQ21"/>
    <mergeCell ref="A22:B22"/>
    <mergeCell ref="C22:I22"/>
    <mergeCell ref="J22:AQ22"/>
    <mergeCell ref="A19:B19"/>
    <mergeCell ref="C19:I19"/>
    <mergeCell ref="J19:AQ19"/>
    <mergeCell ref="A20:B20"/>
    <mergeCell ref="C20:I20"/>
    <mergeCell ref="J20:AQ20"/>
    <mergeCell ref="A17:B17"/>
    <mergeCell ref="C17:I17"/>
    <mergeCell ref="J17:AQ17"/>
    <mergeCell ref="A18:B18"/>
    <mergeCell ref="C18:I18"/>
    <mergeCell ref="J18:AQ18"/>
    <mergeCell ref="A15:B15"/>
    <mergeCell ref="C15:I15"/>
    <mergeCell ref="J15:AQ15"/>
    <mergeCell ref="A16:B16"/>
    <mergeCell ref="C16:I16"/>
    <mergeCell ref="J16:AQ16"/>
    <mergeCell ref="AF12:AJ12"/>
    <mergeCell ref="AK12:AQ12"/>
    <mergeCell ref="A13:I13"/>
    <mergeCell ref="J13:AQ14"/>
    <mergeCell ref="A14:B14"/>
    <mergeCell ref="C14:I14"/>
    <mergeCell ref="A10:I12"/>
    <mergeCell ref="J10:O11"/>
    <mergeCell ref="P10:AE10"/>
    <mergeCell ref="AF10:AJ11"/>
    <mergeCell ref="AK10:AQ11"/>
    <mergeCell ref="P11:R11"/>
    <mergeCell ref="S11:AE11"/>
    <mergeCell ref="J12:O12"/>
    <mergeCell ref="P12:R12"/>
    <mergeCell ref="S12:AE12"/>
    <mergeCell ref="A1:Q3"/>
    <mergeCell ref="R1:AQ3"/>
    <mergeCell ref="A4:F9"/>
    <mergeCell ref="G4:AE4"/>
    <mergeCell ref="AF4:AJ9"/>
    <mergeCell ref="AK4:AQ9"/>
    <mergeCell ref="G5:AE6"/>
    <mergeCell ref="G7:AE9"/>
  </mergeCells>
  <phoneticPr fontId="9"/>
  <conditionalFormatting sqref="C27:K27">
    <cfRule type="expression" dxfId="3" priority="4">
      <formula>AND($AG$41="有",$C$43="")=TRUE</formula>
    </cfRule>
  </conditionalFormatting>
  <conditionalFormatting sqref="AG25:AQ25">
    <cfRule type="expression" dxfId="2" priority="1">
      <formula>AND($AG$41="無",$C$45&lt;&gt;"")</formula>
    </cfRule>
    <cfRule type="expression" dxfId="1" priority="2">
      <formula>AND($AG$41="無",$C$44&lt;&gt;"")</formula>
    </cfRule>
    <cfRule type="expression" dxfId="0" priority="3">
      <formula>AND($AG$41="無",$C$43&lt;&gt;"")</formula>
    </cfRule>
  </conditionalFormatting>
  <dataValidations count="5">
    <dataValidation imeMode="fullKatakana" allowBlank="1" showInputMessage="1" showErrorMessage="1" error="全角カタカナ以外が入力されています" sqref="G5:AE6 JC5:KA6 SY5:TW6 ACU5:ADS6 AMQ5:ANO6 AWM5:AXK6 BGI5:BHG6 BQE5:BRC6 CAA5:CAY6 CJW5:CKU6 CTS5:CUQ6 DDO5:DEM6 DNK5:DOI6 DXG5:DYE6 EHC5:EIA6 EQY5:ERW6 FAU5:FBS6 FKQ5:FLO6 FUM5:FVK6 GEI5:GFG6 GOE5:GPC6 GYA5:GYY6 HHW5:HIU6 HRS5:HSQ6 IBO5:ICM6 ILK5:IMI6 IVG5:IWE6 JFC5:JGA6 JOY5:JPW6 JYU5:JZS6 KIQ5:KJO6 KSM5:KTK6 LCI5:LDG6 LME5:LNC6 LWA5:LWY6 MFW5:MGU6 MPS5:MQQ6 MZO5:NAM6 NJK5:NKI6 NTG5:NUE6 ODC5:OEA6 OMY5:ONW6 OWU5:OXS6 PGQ5:PHO6 PQM5:PRK6 QAI5:QBG6 QKE5:QLC6 QUA5:QUY6 RDW5:REU6 RNS5:ROQ6 RXO5:RYM6 SHK5:SII6 SRG5:SSE6 TBC5:TCA6 TKY5:TLW6 TUU5:TVS6 UEQ5:UFO6 UOM5:UPK6 UYI5:UZG6 VIE5:VJC6 VSA5:VSY6 WBW5:WCU6 WLS5:WMQ6 WVO5:WWM6 G65541:AE65542 JC65541:KA65542 SY65541:TW65542 ACU65541:ADS65542 AMQ65541:ANO65542 AWM65541:AXK65542 BGI65541:BHG65542 BQE65541:BRC65542 CAA65541:CAY65542 CJW65541:CKU65542 CTS65541:CUQ65542 DDO65541:DEM65542 DNK65541:DOI65542 DXG65541:DYE65542 EHC65541:EIA65542 EQY65541:ERW65542 FAU65541:FBS65542 FKQ65541:FLO65542 FUM65541:FVK65542 GEI65541:GFG65542 GOE65541:GPC65542 GYA65541:GYY65542 HHW65541:HIU65542 HRS65541:HSQ65542 IBO65541:ICM65542 ILK65541:IMI65542 IVG65541:IWE65542 JFC65541:JGA65542 JOY65541:JPW65542 JYU65541:JZS65542 KIQ65541:KJO65542 KSM65541:KTK65542 LCI65541:LDG65542 LME65541:LNC65542 LWA65541:LWY65542 MFW65541:MGU65542 MPS65541:MQQ65542 MZO65541:NAM65542 NJK65541:NKI65542 NTG65541:NUE65542 ODC65541:OEA65542 OMY65541:ONW65542 OWU65541:OXS65542 PGQ65541:PHO65542 PQM65541:PRK65542 QAI65541:QBG65542 QKE65541:QLC65542 QUA65541:QUY65542 RDW65541:REU65542 RNS65541:ROQ65542 RXO65541:RYM65542 SHK65541:SII65542 SRG65541:SSE65542 TBC65541:TCA65542 TKY65541:TLW65542 TUU65541:TVS65542 UEQ65541:UFO65542 UOM65541:UPK65542 UYI65541:UZG65542 VIE65541:VJC65542 VSA65541:VSY65542 WBW65541:WCU65542 WLS65541:WMQ65542 WVO65541:WWM65542 G131077:AE131078 JC131077:KA131078 SY131077:TW131078 ACU131077:ADS131078 AMQ131077:ANO131078 AWM131077:AXK131078 BGI131077:BHG131078 BQE131077:BRC131078 CAA131077:CAY131078 CJW131077:CKU131078 CTS131077:CUQ131078 DDO131077:DEM131078 DNK131077:DOI131078 DXG131077:DYE131078 EHC131077:EIA131078 EQY131077:ERW131078 FAU131077:FBS131078 FKQ131077:FLO131078 FUM131077:FVK131078 GEI131077:GFG131078 GOE131077:GPC131078 GYA131077:GYY131078 HHW131077:HIU131078 HRS131077:HSQ131078 IBO131077:ICM131078 ILK131077:IMI131078 IVG131077:IWE131078 JFC131077:JGA131078 JOY131077:JPW131078 JYU131077:JZS131078 KIQ131077:KJO131078 KSM131077:KTK131078 LCI131077:LDG131078 LME131077:LNC131078 LWA131077:LWY131078 MFW131077:MGU131078 MPS131077:MQQ131078 MZO131077:NAM131078 NJK131077:NKI131078 NTG131077:NUE131078 ODC131077:OEA131078 OMY131077:ONW131078 OWU131077:OXS131078 PGQ131077:PHO131078 PQM131077:PRK131078 QAI131077:QBG131078 QKE131077:QLC131078 QUA131077:QUY131078 RDW131077:REU131078 RNS131077:ROQ131078 RXO131077:RYM131078 SHK131077:SII131078 SRG131077:SSE131078 TBC131077:TCA131078 TKY131077:TLW131078 TUU131077:TVS131078 UEQ131077:UFO131078 UOM131077:UPK131078 UYI131077:UZG131078 VIE131077:VJC131078 VSA131077:VSY131078 WBW131077:WCU131078 WLS131077:WMQ131078 WVO131077:WWM131078 G196613:AE196614 JC196613:KA196614 SY196613:TW196614 ACU196613:ADS196614 AMQ196613:ANO196614 AWM196613:AXK196614 BGI196613:BHG196614 BQE196613:BRC196614 CAA196613:CAY196614 CJW196613:CKU196614 CTS196613:CUQ196614 DDO196613:DEM196614 DNK196613:DOI196614 DXG196613:DYE196614 EHC196613:EIA196614 EQY196613:ERW196614 FAU196613:FBS196614 FKQ196613:FLO196614 FUM196613:FVK196614 GEI196613:GFG196614 GOE196613:GPC196614 GYA196613:GYY196614 HHW196613:HIU196614 HRS196613:HSQ196614 IBO196613:ICM196614 ILK196613:IMI196614 IVG196613:IWE196614 JFC196613:JGA196614 JOY196613:JPW196614 JYU196613:JZS196614 KIQ196613:KJO196614 KSM196613:KTK196614 LCI196613:LDG196614 LME196613:LNC196614 LWA196613:LWY196614 MFW196613:MGU196614 MPS196613:MQQ196614 MZO196613:NAM196614 NJK196613:NKI196614 NTG196613:NUE196614 ODC196613:OEA196614 OMY196613:ONW196614 OWU196613:OXS196614 PGQ196613:PHO196614 PQM196613:PRK196614 QAI196613:QBG196614 QKE196613:QLC196614 QUA196613:QUY196614 RDW196613:REU196614 RNS196613:ROQ196614 RXO196613:RYM196614 SHK196613:SII196614 SRG196613:SSE196614 TBC196613:TCA196614 TKY196613:TLW196614 TUU196613:TVS196614 UEQ196613:UFO196614 UOM196613:UPK196614 UYI196613:UZG196614 VIE196613:VJC196614 VSA196613:VSY196614 WBW196613:WCU196614 WLS196613:WMQ196614 WVO196613:WWM196614 G262149:AE262150 JC262149:KA262150 SY262149:TW262150 ACU262149:ADS262150 AMQ262149:ANO262150 AWM262149:AXK262150 BGI262149:BHG262150 BQE262149:BRC262150 CAA262149:CAY262150 CJW262149:CKU262150 CTS262149:CUQ262150 DDO262149:DEM262150 DNK262149:DOI262150 DXG262149:DYE262150 EHC262149:EIA262150 EQY262149:ERW262150 FAU262149:FBS262150 FKQ262149:FLO262150 FUM262149:FVK262150 GEI262149:GFG262150 GOE262149:GPC262150 GYA262149:GYY262150 HHW262149:HIU262150 HRS262149:HSQ262150 IBO262149:ICM262150 ILK262149:IMI262150 IVG262149:IWE262150 JFC262149:JGA262150 JOY262149:JPW262150 JYU262149:JZS262150 KIQ262149:KJO262150 KSM262149:KTK262150 LCI262149:LDG262150 LME262149:LNC262150 LWA262149:LWY262150 MFW262149:MGU262150 MPS262149:MQQ262150 MZO262149:NAM262150 NJK262149:NKI262150 NTG262149:NUE262150 ODC262149:OEA262150 OMY262149:ONW262150 OWU262149:OXS262150 PGQ262149:PHO262150 PQM262149:PRK262150 QAI262149:QBG262150 QKE262149:QLC262150 QUA262149:QUY262150 RDW262149:REU262150 RNS262149:ROQ262150 RXO262149:RYM262150 SHK262149:SII262150 SRG262149:SSE262150 TBC262149:TCA262150 TKY262149:TLW262150 TUU262149:TVS262150 UEQ262149:UFO262150 UOM262149:UPK262150 UYI262149:UZG262150 VIE262149:VJC262150 VSA262149:VSY262150 WBW262149:WCU262150 WLS262149:WMQ262150 WVO262149:WWM262150 G327685:AE327686 JC327685:KA327686 SY327685:TW327686 ACU327685:ADS327686 AMQ327685:ANO327686 AWM327685:AXK327686 BGI327685:BHG327686 BQE327685:BRC327686 CAA327685:CAY327686 CJW327685:CKU327686 CTS327685:CUQ327686 DDO327685:DEM327686 DNK327685:DOI327686 DXG327685:DYE327686 EHC327685:EIA327686 EQY327685:ERW327686 FAU327685:FBS327686 FKQ327685:FLO327686 FUM327685:FVK327686 GEI327685:GFG327686 GOE327685:GPC327686 GYA327685:GYY327686 HHW327685:HIU327686 HRS327685:HSQ327686 IBO327685:ICM327686 ILK327685:IMI327686 IVG327685:IWE327686 JFC327685:JGA327686 JOY327685:JPW327686 JYU327685:JZS327686 KIQ327685:KJO327686 KSM327685:KTK327686 LCI327685:LDG327686 LME327685:LNC327686 LWA327685:LWY327686 MFW327685:MGU327686 MPS327685:MQQ327686 MZO327685:NAM327686 NJK327685:NKI327686 NTG327685:NUE327686 ODC327685:OEA327686 OMY327685:ONW327686 OWU327685:OXS327686 PGQ327685:PHO327686 PQM327685:PRK327686 QAI327685:QBG327686 QKE327685:QLC327686 QUA327685:QUY327686 RDW327685:REU327686 RNS327685:ROQ327686 RXO327685:RYM327686 SHK327685:SII327686 SRG327685:SSE327686 TBC327685:TCA327686 TKY327685:TLW327686 TUU327685:TVS327686 UEQ327685:UFO327686 UOM327685:UPK327686 UYI327685:UZG327686 VIE327685:VJC327686 VSA327685:VSY327686 WBW327685:WCU327686 WLS327685:WMQ327686 WVO327685:WWM327686 G393221:AE393222 JC393221:KA393222 SY393221:TW393222 ACU393221:ADS393222 AMQ393221:ANO393222 AWM393221:AXK393222 BGI393221:BHG393222 BQE393221:BRC393222 CAA393221:CAY393222 CJW393221:CKU393222 CTS393221:CUQ393222 DDO393221:DEM393222 DNK393221:DOI393222 DXG393221:DYE393222 EHC393221:EIA393222 EQY393221:ERW393222 FAU393221:FBS393222 FKQ393221:FLO393222 FUM393221:FVK393222 GEI393221:GFG393222 GOE393221:GPC393222 GYA393221:GYY393222 HHW393221:HIU393222 HRS393221:HSQ393222 IBO393221:ICM393222 ILK393221:IMI393222 IVG393221:IWE393222 JFC393221:JGA393222 JOY393221:JPW393222 JYU393221:JZS393222 KIQ393221:KJO393222 KSM393221:KTK393222 LCI393221:LDG393222 LME393221:LNC393222 LWA393221:LWY393222 MFW393221:MGU393222 MPS393221:MQQ393222 MZO393221:NAM393222 NJK393221:NKI393222 NTG393221:NUE393222 ODC393221:OEA393222 OMY393221:ONW393222 OWU393221:OXS393222 PGQ393221:PHO393222 PQM393221:PRK393222 QAI393221:QBG393222 QKE393221:QLC393222 QUA393221:QUY393222 RDW393221:REU393222 RNS393221:ROQ393222 RXO393221:RYM393222 SHK393221:SII393222 SRG393221:SSE393222 TBC393221:TCA393222 TKY393221:TLW393222 TUU393221:TVS393222 UEQ393221:UFO393222 UOM393221:UPK393222 UYI393221:UZG393222 VIE393221:VJC393222 VSA393221:VSY393222 WBW393221:WCU393222 WLS393221:WMQ393222 WVO393221:WWM393222 G458757:AE458758 JC458757:KA458758 SY458757:TW458758 ACU458757:ADS458758 AMQ458757:ANO458758 AWM458757:AXK458758 BGI458757:BHG458758 BQE458757:BRC458758 CAA458757:CAY458758 CJW458757:CKU458758 CTS458757:CUQ458758 DDO458757:DEM458758 DNK458757:DOI458758 DXG458757:DYE458758 EHC458757:EIA458758 EQY458757:ERW458758 FAU458757:FBS458758 FKQ458757:FLO458758 FUM458757:FVK458758 GEI458757:GFG458758 GOE458757:GPC458758 GYA458757:GYY458758 HHW458757:HIU458758 HRS458757:HSQ458758 IBO458757:ICM458758 ILK458757:IMI458758 IVG458757:IWE458758 JFC458757:JGA458758 JOY458757:JPW458758 JYU458757:JZS458758 KIQ458757:KJO458758 KSM458757:KTK458758 LCI458757:LDG458758 LME458757:LNC458758 LWA458757:LWY458758 MFW458757:MGU458758 MPS458757:MQQ458758 MZO458757:NAM458758 NJK458757:NKI458758 NTG458757:NUE458758 ODC458757:OEA458758 OMY458757:ONW458758 OWU458757:OXS458758 PGQ458757:PHO458758 PQM458757:PRK458758 QAI458757:QBG458758 QKE458757:QLC458758 QUA458757:QUY458758 RDW458757:REU458758 RNS458757:ROQ458758 RXO458757:RYM458758 SHK458757:SII458758 SRG458757:SSE458758 TBC458757:TCA458758 TKY458757:TLW458758 TUU458757:TVS458758 UEQ458757:UFO458758 UOM458757:UPK458758 UYI458757:UZG458758 VIE458757:VJC458758 VSA458757:VSY458758 WBW458757:WCU458758 WLS458757:WMQ458758 WVO458757:WWM458758 G524293:AE524294 JC524293:KA524294 SY524293:TW524294 ACU524293:ADS524294 AMQ524293:ANO524294 AWM524293:AXK524294 BGI524293:BHG524294 BQE524293:BRC524294 CAA524293:CAY524294 CJW524293:CKU524294 CTS524293:CUQ524294 DDO524293:DEM524294 DNK524293:DOI524294 DXG524293:DYE524294 EHC524293:EIA524294 EQY524293:ERW524294 FAU524293:FBS524294 FKQ524293:FLO524294 FUM524293:FVK524294 GEI524293:GFG524294 GOE524293:GPC524294 GYA524293:GYY524294 HHW524293:HIU524294 HRS524293:HSQ524294 IBO524293:ICM524294 ILK524293:IMI524294 IVG524293:IWE524294 JFC524293:JGA524294 JOY524293:JPW524294 JYU524293:JZS524294 KIQ524293:KJO524294 KSM524293:KTK524294 LCI524293:LDG524294 LME524293:LNC524294 LWA524293:LWY524294 MFW524293:MGU524294 MPS524293:MQQ524294 MZO524293:NAM524294 NJK524293:NKI524294 NTG524293:NUE524294 ODC524293:OEA524294 OMY524293:ONW524294 OWU524293:OXS524294 PGQ524293:PHO524294 PQM524293:PRK524294 QAI524293:QBG524294 QKE524293:QLC524294 QUA524293:QUY524294 RDW524293:REU524294 RNS524293:ROQ524294 RXO524293:RYM524294 SHK524293:SII524294 SRG524293:SSE524294 TBC524293:TCA524294 TKY524293:TLW524294 TUU524293:TVS524294 UEQ524293:UFO524294 UOM524293:UPK524294 UYI524293:UZG524294 VIE524293:VJC524294 VSA524293:VSY524294 WBW524293:WCU524294 WLS524293:WMQ524294 WVO524293:WWM524294 G589829:AE589830 JC589829:KA589830 SY589829:TW589830 ACU589829:ADS589830 AMQ589829:ANO589830 AWM589829:AXK589830 BGI589829:BHG589830 BQE589829:BRC589830 CAA589829:CAY589830 CJW589829:CKU589830 CTS589829:CUQ589830 DDO589829:DEM589830 DNK589829:DOI589830 DXG589829:DYE589830 EHC589829:EIA589830 EQY589829:ERW589830 FAU589829:FBS589830 FKQ589829:FLO589830 FUM589829:FVK589830 GEI589829:GFG589830 GOE589829:GPC589830 GYA589829:GYY589830 HHW589829:HIU589830 HRS589829:HSQ589830 IBO589829:ICM589830 ILK589829:IMI589830 IVG589829:IWE589830 JFC589829:JGA589830 JOY589829:JPW589830 JYU589829:JZS589830 KIQ589829:KJO589830 KSM589829:KTK589830 LCI589829:LDG589830 LME589829:LNC589830 LWA589829:LWY589830 MFW589829:MGU589830 MPS589829:MQQ589830 MZO589829:NAM589830 NJK589829:NKI589830 NTG589829:NUE589830 ODC589829:OEA589830 OMY589829:ONW589830 OWU589829:OXS589830 PGQ589829:PHO589830 PQM589829:PRK589830 QAI589829:QBG589830 QKE589829:QLC589830 QUA589829:QUY589830 RDW589829:REU589830 RNS589829:ROQ589830 RXO589829:RYM589830 SHK589829:SII589830 SRG589829:SSE589830 TBC589829:TCA589830 TKY589829:TLW589830 TUU589829:TVS589830 UEQ589829:UFO589830 UOM589829:UPK589830 UYI589829:UZG589830 VIE589829:VJC589830 VSA589829:VSY589830 WBW589829:WCU589830 WLS589829:WMQ589830 WVO589829:WWM589830 G655365:AE655366 JC655365:KA655366 SY655365:TW655366 ACU655365:ADS655366 AMQ655365:ANO655366 AWM655365:AXK655366 BGI655365:BHG655366 BQE655365:BRC655366 CAA655365:CAY655366 CJW655365:CKU655366 CTS655365:CUQ655366 DDO655365:DEM655366 DNK655365:DOI655366 DXG655365:DYE655366 EHC655365:EIA655366 EQY655365:ERW655366 FAU655365:FBS655366 FKQ655365:FLO655366 FUM655365:FVK655366 GEI655365:GFG655366 GOE655365:GPC655366 GYA655365:GYY655366 HHW655365:HIU655366 HRS655365:HSQ655366 IBO655365:ICM655366 ILK655365:IMI655366 IVG655365:IWE655366 JFC655365:JGA655366 JOY655365:JPW655366 JYU655365:JZS655366 KIQ655365:KJO655366 KSM655365:KTK655366 LCI655365:LDG655366 LME655365:LNC655366 LWA655365:LWY655366 MFW655365:MGU655366 MPS655365:MQQ655366 MZO655365:NAM655366 NJK655365:NKI655366 NTG655365:NUE655366 ODC655365:OEA655366 OMY655365:ONW655366 OWU655365:OXS655366 PGQ655365:PHO655366 PQM655365:PRK655366 QAI655365:QBG655366 QKE655365:QLC655366 QUA655365:QUY655366 RDW655365:REU655366 RNS655365:ROQ655366 RXO655365:RYM655366 SHK655365:SII655366 SRG655365:SSE655366 TBC655365:TCA655366 TKY655365:TLW655366 TUU655365:TVS655366 UEQ655365:UFO655366 UOM655365:UPK655366 UYI655365:UZG655366 VIE655365:VJC655366 VSA655365:VSY655366 WBW655365:WCU655366 WLS655365:WMQ655366 WVO655365:WWM655366 G720901:AE720902 JC720901:KA720902 SY720901:TW720902 ACU720901:ADS720902 AMQ720901:ANO720902 AWM720901:AXK720902 BGI720901:BHG720902 BQE720901:BRC720902 CAA720901:CAY720902 CJW720901:CKU720902 CTS720901:CUQ720902 DDO720901:DEM720902 DNK720901:DOI720902 DXG720901:DYE720902 EHC720901:EIA720902 EQY720901:ERW720902 FAU720901:FBS720902 FKQ720901:FLO720902 FUM720901:FVK720902 GEI720901:GFG720902 GOE720901:GPC720902 GYA720901:GYY720902 HHW720901:HIU720902 HRS720901:HSQ720902 IBO720901:ICM720902 ILK720901:IMI720902 IVG720901:IWE720902 JFC720901:JGA720902 JOY720901:JPW720902 JYU720901:JZS720902 KIQ720901:KJO720902 KSM720901:KTK720902 LCI720901:LDG720902 LME720901:LNC720902 LWA720901:LWY720902 MFW720901:MGU720902 MPS720901:MQQ720902 MZO720901:NAM720902 NJK720901:NKI720902 NTG720901:NUE720902 ODC720901:OEA720902 OMY720901:ONW720902 OWU720901:OXS720902 PGQ720901:PHO720902 PQM720901:PRK720902 QAI720901:QBG720902 QKE720901:QLC720902 QUA720901:QUY720902 RDW720901:REU720902 RNS720901:ROQ720902 RXO720901:RYM720902 SHK720901:SII720902 SRG720901:SSE720902 TBC720901:TCA720902 TKY720901:TLW720902 TUU720901:TVS720902 UEQ720901:UFO720902 UOM720901:UPK720902 UYI720901:UZG720902 VIE720901:VJC720902 VSA720901:VSY720902 WBW720901:WCU720902 WLS720901:WMQ720902 WVO720901:WWM720902 G786437:AE786438 JC786437:KA786438 SY786437:TW786438 ACU786437:ADS786438 AMQ786437:ANO786438 AWM786437:AXK786438 BGI786437:BHG786438 BQE786437:BRC786438 CAA786437:CAY786438 CJW786437:CKU786438 CTS786437:CUQ786438 DDO786437:DEM786438 DNK786437:DOI786438 DXG786437:DYE786438 EHC786437:EIA786438 EQY786437:ERW786438 FAU786437:FBS786438 FKQ786437:FLO786438 FUM786437:FVK786438 GEI786437:GFG786438 GOE786437:GPC786438 GYA786437:GYY786438 HHW786437:HIU786438 HRS786437:HSQ786438 IBO786437:ICM786438 ILK786437:IMI786438 IVG786437:IWE786438 JFC786437:JGA786438 JOY786437:JPW786438 JYU786437:JZS786438 KIQ786437:KJO786438 KSM786437:KTK786438 LCI786437:LDG786438 LME786437:LNC786438 LWA786437:LWY786438 MFW786437:MGU786438 MPS786437:MQQ786438 MZO786437:NAM786438 NJK786437:NKI786438 NTG786437:NUE786438 ODC786437:OEA786438 OMY786437:ONW786438 OWU786437:OXS786438 PGQ786437:PHO786438 PQM786437:PRK786438 QAI786437:QBG786438 QKE786437:QLC786438 QUA786437:QUY786438 RDW786437:REU786438 RNS786437:ROQ786438 RXO786437:RYM786438 SHK786437:SII786438 SRG786437:SSE786438 TBC786437:TCA786438 TKY786437:TLW786438 TUU786437:TVS786438 UEQ786437:UFO786438 UOM786437:UPK786438 UYI786437:UZG786438 VIE786437:VJC786438 VSA786437:VSY786438 WBW786437:WCU786438 WLS786437:WMQ786438 WVO786437:WWM786438 G851973:AE851974 JC851973:KA851974 SY851973:TW851974 ACU851973:ADS851974 AMQ851973:ANO851974 AWM851973:AXK851974 BGI851973:BHG851974 BQE851973:BRC851974 CAA851973:CAY851974 CJW851973:CKU851974 CTS851973:CUQ851974 DDO851973:DEM851974 DNK851973:DOI851974 DXG851973:DYE851974 EHC851973:EIA851974 EQY851973:ERW851974 FAU851973:FBS851974 FKQ851973:FLO851974 FUM851973:FVK851974 GEI851973:GFG851974 GOE851973:GPC851974 GYA851973:GYY851974 HHW851973:HIU851974 HRS851973:HSQ851974 IBO851973:ICM851974 ILK851973:IMI851974 IVG851973:IWE851974 JFC851973:JGA851974 JOY851973:JPW851974 JYU851973:JZS851974 KIQ851973:KJO851974 KSM851973:KTK851974 LCI851973:LDG851974 LME851973:LNC851974 LWA851973:LWY851974 MFW851973:MGU851974 MPS851973:MQQ851974 MZO851973:NAM851974 NJK851973:NKI851974 NTG851973:NUE851974 ODC851973:OEA851974 OMY851973:ONW851974 OWU851973:OXS851974 PGQ851973:PHO851974 PQM851973:PRK851974 QAI851973:QBG851974 QKE851973:QLC851974 QUA851973:QUY851974 RDW851973:REU851974 RNS851973:ROQ851974 RXO851973:RYM851974 SHK851973:SII851974 SRG851973:SSE851974 TBC851973:TCA851974 TKY851973:TLW851974 TUU851973:TVS851974 UEQ851973:UFO851974 UOM851973:UPK851974 UYI851973:UZG851974 VIE851973:VJC851974 VSA851973:VSY851974 WBW851973:WCU851974 WLS851973:WMQ851974 WVO851973:WWM851974 G917509:AE917510 JC917509:KA917510 SY917509:TW917510 ACU917509:ADS917510 AMQ917509:ANO917510 AWM917509:AXK917510 BGI917509:BHG917510 BQE917509:BRC917510 CAA917509:CAY917510 CJW917509:CKU917510 CTS917509:CUQ917510 DDO917509:DEM917510 DNK917509:DOI917510 DXG917509:DYE917510 EHC917509:EIA917510 EQY917509:ERW917510 FAU917509:FBS917510 FKQ917509:FLO917510 FUM917509:FVK917510 GEI917509:GFG917510 GOE917509:GPC917510 GYA917509:GYY917510 HHW917509:HIU917510 HRS917509:HSQ917510 IBO917509:ICM917510 ILK917509:IMI917510 IVG917509:IWE917510 JFC917509:JGA917510 JOY917509:JPW917510 JYU917509:JZS917510 KIQ917509:KJO917510 KSM917509:KTK917510 LCI917509:LDG917510 LME917509:LNC917510 LWA917509:LWY917510 MFW917509:MGU917510 MPS917509:MQQ917510 MZO917509:NAM917510 NJK917509:NKI917510 NTG917509:NUE917510 ODC917509:OEA917510 OMY917509:ONW917510 OWU917509:OXS917510 PGQ917509:PHO917510 PQM917509:PRK917510 QAI917509:QBG917510 QKE917509:QLC917510 QUA917509:QUY917510 RDW917509:REU917510 RNS917509:ROQ917510 RXO917509:RYM917510 SHK917509:SII917510 SRG917509:SSE917510 TBC917509:TCA917510 TKY917509:TLW917510 TUU917509:TVS917510 UEQ917509:UFO917510 UOM917509:UPK917510 UYI917509:UZG917510 VIE917509:VJC917510 VSA917509:VSY917510 WBW917509:WCU917510 WLS917509:WMQ917510 WVO917509:WWM917510 G983045:AE983046 JC983045:KA983046 SY983045:TW983046 ACU983045:ADS983046 AMQ983045:ANO983046 AWM983045:AXK983046 BGI983045:BHG983046 BQE983045:BRC983046 CAA983045:CAY983046 CJW983045:CKU983046 CTS983045:CUQ983046 DDO983045:DEM983046 DNK983045:DOI983046 DXG983045:DYE983046 EHC983045:EIA983046 EQY983045:ERW983046 FAU983045:FBS983046 FKQ983045:FLO983046 FUM983045:FVK983046 GEI983045:GFG983046 GOE983045:GPC983046 GYA983045:GYY983046 HHW983045:HIU983046 HRS983045:HSQ983046 IBO983045:ICM983046 ILK983045:IMI983046 IVG983045:IWE983046 JFC983045:JGA983046 JOY983045:JPW983046 JYU983045:JZS983046 KIQ983045:KJO983046 KSM983045:KTK983046 LCI983045:LDG983046 LME983045:LNC983046 LWA983045:LWY983046 MFW983045:MGU983046 MPS983045:MQQ983046 MZO983045:NAM983046 NJK983045:NKI983046 NTG983045:NUE983046 ODC983045:OEA983046 OMY983045:ONW983046 OWU983045:OXS983046 PGQ983045:PHO983046 PQM983045:PRK983046 QAI983045:QBG983046 QKE983045:QLC983046 QUA983045:QUY983046 RDW983045:REU983046 RNS983045:ROQ983046 RXO983045:RYM983046 SHK983045:SII983046 SRG983045:SSE983046 TBC983045:TCA983046 TKY983045:TLW983046 TUU983045:TVS983046 UEQ983045:UFO983046 UOM983045:UPK983046 UYI983045:UZG983046 VIE983045:VJC983046 VSA983045:VSY983046 WBW983045:WCU983046 WLS983045:WMQ983046 WVO983045:WWM983046" xr:uid="{3AFA31BA-4C30-4936-B5EF-9ADA8E19D9F5}"/>
    <dataValidation imeMode="hiragana" allowBlank="1" showInputMessage="1" showErrorMessage="1" sqref="G7:AE9 JC7:KA9 SY7:TW9 ACU7:ADS9 AMQ7:ANO9 AWM7:AXK9 BGI7:BHG9 BQE7:BRC9 CAA7:CAY9 CJW7:CKU9 CTS7:CUQ9 DDO7:DEM9 DNK7:DOI9 DXG7:DYE9 EHC7:EIA9 EQY7:ERW9 FAU7:FBS9 FKQ7:FLO9 FUM7:FVK9 GEI7:GFG9 GOE7:GPC9 GYA7:GYY9 HHW7:HIU9 HRS7:HSQ9 IBO7:ICM9 ILK7:IMI9 IVG7:IWE9 JFC7:JGA9 JOY7:JPW9 JYU7:JZS9 KIQ7:KJO9 KSM7:KTK9 LCI7:LDG9 LME7:LNC9 LWA7:LWY9 MFW7:MGU9 MPS7:MQQ9 MZO7:NAM9 NJK7:NKI9 NTG7:NUE9 ODC7:OEA9 OMY7:ONW9 OWU7:OXS9 PGQ7:PHO9 PQM7:PRK9 QAI7:QBG9 QKE7:QLC9 QUA7:QUY9 RDW7:REU9 RNS7:ROQ9 RXO7:RYM9 SHK7:SII9 SRG7:SSE9 TBC7:TCA9 TKY7:TLW9 TUU7:TVS9 UEQ7:UFO9 UOM7:UPK9 UYI7:UZG9 VIE7:VJC9 VSA7:VSY9 WBW7:WCU9 WLS7:WMQ9 WVO7:WWM9 G65543:AE65545 JC65543:KA65545 SY65543:TW65545 ACU65543:ADS65545 AMQ65543:ANO65545 AWM65543:AXK65545 BGI65543:BHG65545 BQE65543:BRC65545 CAA65543:CAY65545 CJW65543:CKU65545 CTS65543:CUQ65545 DDO65543:DEM65545 DNK65543:DOI65545 DXG65543:DYE65545 EHC65543:EIA65545 EQY65543:ERW65545 FAU65543:FBS65545 FKQ65543:FLO65545 FUM65543:FVK65545 GEI65543:GFG65545 GOE65543:GPC65545 GYA65543:GYY65545 HHW65543:HIU65545 HRS65543:HSQ65545 IBO65543:ICM65545 ILK65543:IMI65545 IVG65543:IWE65545 JFC65543:JGA65545 JOY65543:JPW65545 JYU65543:JZS65545 KIQ65543:KJO65545 KSM65543:KTK65545 LCI65543:LDG65545 LME65543:LNC65545 LWA65543:LWY65545 MFW65543:MGU65545 MPS65543:MQQ65545 MZO65543:NAM65545 NJK65543:NKI65545 NTG65543:NUE65545 ODC65543:OEA65545 OMY65543:ONW65545 OWU65543:OXS65545 PGQ65543:PHO65545 PQM65543:PRK65545 QAI65543:QBG65545 QKE65543:QLC65545 QUA65543:QUY65545 RDW65543:REU65545 RNS65543:ROQ65545 RXO65543:RYM65545 SHK65543:SII65545 SRG65543:SSE65545 TBC65543:TCA65545 TKY65543:TLW65545 TUU65543:TVS65545 UEQ65543:UFO65545 UOM65543:UPK65545 UYI65543:UZG65545 VIE65543:VJC65545 VSA65543:VSY65545 WBW65543:WCU65545 WLS65543:WMQ65545 WVO65543:WWM65545 G131079:AE131081 JC131079:KA131081 SY131079:TW131081 ACU131079:ADS131081 AMQ131079:ANO131081 AWM131079:AXK131081 BGI131079:BHG131081 BQE131079:BRC131081 CAA131079:CAY131081 CJW131079:CKU131081 CTS131079:CUQ131081 DDO131079:DEM131081 DNK131079:DOI131081 DXG131079:DYE131081 EHC131079:EIA131081 EQY131079:ERW131081 FAU131079:FBS131081 FKQ131079:FLO131081 FUM131079:FVK131081 GEI131079:GFG131081 GOE131079:GPC131081 GYA131079:GYY131081 HHW131079:HIU131081 HRS131079:HSQ131081 IBO131079:ICM131081 ILK131079:IMI131081 IVG131079:IWE131081 JFC131079:JGA131081 JOY131079:JPW131081 JYU131079:JZS131081 KIQ131079:KJO131081 KSM131079:KTK131081 LCI131079:LDG131081 LME131079:LNC131081 LWA131079:LWY131081 MFW131079:MGU131081 MPS131079:MQQ131081 MZO131079:NAM131081 NJK131079:NKI131081 NTG131079:NUE131081 ODC131079:OEA131081 OMY131079:ONW131081 OWU131079:OXS131081 PGQ131079:PHO131081 PQM131079:PRK131081 QAI131079:QBG131081 QKE131079:QLC131081 QUA131079:QUY131081 RDW131079:REU131081 RNS131079:ROQ131081 RXO131079:RYM131081 SHK131079:SII131081 SRG131079:SSE131081 TBC131079:TCA131081 TKY131079:TLW131081 TUU131079:TVS131081 UEQ131079:UFO131081 UOM131079:UPK131081 UYI131079:UZG131081 VIE131079:VJC131081 VSA131079:VSY131081 WBW131079:WCU131081 WLS131079:WMQ131081 WVO131079:WWM131081 G196615:AE196617 JC196615:KA196617 SY196615:TW196617 ACU196615:ADS196617 AMQ196615:ANO196617 AWM196615:AXK196617 BGI196615:BHG196617 BQE196615:BRC196617 CAA196615:CAY196617 CJW196615:CKU196617 CTS196615:CUQ196617 DDO196615:DEM196617 DNK196615:DOI196617 DXG196615:DYE196617 EHC196615:EIA196617 EQY196615:ERW196617 FAU196615:FBS196617 FKQ196615:FLO196617 FUM196615:FVK196617 GEI196615:GFG196617 GOE196615:GPC196617 GYA196615:GYY196617 HHW196615:HIU196617 HRS196615:HSQ196617 IBO196615:ICM196617 ILK196615:IMI196617 IVG196615:IWE196617 JFC196615:JGA196617 JOY196615:JPW196617 JYU196615:JZS196617 KIQ196615:KJO196617 KSM196615:KTK196617 LCI196615:LDG196617 LME196615:LNC196617 LWA196615:LWY196617 MFW196615:MGU196617 MPS196615:MQQ196617 MZO196615:NAM196617 NJK196615:NKI196617 NTG196615:NUE196617 ODC196615:OEA196617 OMY196615:ONW196617 OWU196615:OXS196617 PGQ196615:PHO196617 PQM196615:PRK196617 QAI196615:QBG196617 QKE196615:QLC196617 QUA196615:QUY196617 RDW196615:REU196617 RNS196615:ROQ196617 RXO196615:RYM196617 SHK196615:SII196617 SRG196615:SSE196617 TBC196615:TCA196617 TKY196615:TLW196617 TUU196615:TVS196617 UEQ196615:UFO196617 UOM196615:UPK196617 UYI196615:UZG196617 VIE196615:VJC196617 VSA196615:VSY196617 WBW196615:WCU196617 WLS196615:WMQ196617 WVO196615:WWM196617 G262151:AE262153 JC262151:KA262153 SY262151:TW262153 ACU262151:ADS262153 AMQ262151:ANO262153 AWM262151:AXK262153 BGI262151:BHG262153 BQE262151:BRC262153 CAA262151:CAY262153 CJW262151:CKU262153 CTS262151:CUQ262153 DDO262151:DEM262153 DNK262151:DOI262153 DXG262151:DYE262153 EHC262151:EIA262153 EQY262151:ERW262153 FAU262151:FBS262153 FKQ262151:FLO262153 FUM262151:FVK262153 GEI262151:GFG262153 GOE262151:GPC262153 GYA262151:GYY262153 HHW262151:HIU262153 HRS262151:HSQ262153 IBO262151:ICM262153 ILK262151:IMI262153 IVG262151:IWE262153 JFC262151:JGA262153 JOY262151:JPW262153 JYU262151:JZS262153 KIQ262151:KJO262153 KSM262151:KTK262153 LCI262151:LDG262153 LME262151:LNC262153 LWA262151:LWY262153 MFW262151:MGU262153 MPS262151:MQQ262153 MZO262151:NAM262153 NJK262151:NKI262153 NTG262151:NUE262153 ODC262151:OEA262153 OMY262151:ONW262153 OWU262151:OXS262153 PGQ262151:PHO262153 PQM262151:PRK262153 QAI262151:QBG262153 QKE262151:QLC262153 QUA262151:QUY262153 RDW262151:REU262153 RNS262151:ROQ262153 RXO262151:RYM262153 SHK262151:SII262153 SRG262151:SSE262153 TBC262151:TCA262153 TKY262151:TLW262153 TUU262151:TVS262153 UEQ262151:UFO262153 UOM262151:UPK262153 UYI262151:UZG262153 VIE262151:VJC262153 VSA262151:VSY262153 WBW262151:WCU262153 WLS262151:WMQ262153 WVO262151:WWM262153 G327687:AE327689 JC327687:KA327689 SY327687:TW327689 ACU327687:ADS327689 AMQ327687:ANO327689 AWM327687:AXK327689 BGI327687:BHG327689 BQE327687:BRC327689 CAA327687:CAY327689 CJW327687:CKU327689 CTS327687:CUQ327689 DDO327687:DEM327689 DNK327687:DOI327689 DXG327687:DYE327689 EHC327687:EIA327689 EQY327687:ERW327689 FAU327687:FBS327689 FKQ327687:FLO327689 FUM327687:FVK327689 GEI327687:GFG327689 GOE327687:GPC327689 GYA327687:GYY327689 HHW327687:HIU327689 HRS327687:HSQ327689 IBO327687:ICM327689 ILK327687:IMI327689 IVG327687:IWE327689 JFC327687:JGA327689 JOY327687:JPW327689 JYU327687:JZS327689 KIQ327687:KJO327689 KSM327687:KTK327689 LCI327687:LDG327689 LME327687:LNC327689 LWA327687:LWY327689 MFW327687:MGU327689 MPS327687:MQQ327689 MZO327687:NAM327689 NJK327687:NKI327689 NTG327687:NUE327689 ODC327687:OEA327689 OMY327687:ONW327689 OWU327687:OXS327689 PGQ327687:PHO327689 PQM327687:PRK327689 QAI327687:QBG327689 QKE327687:QLC327689 QUA327687:QUY327689 RDW327687:REU327689 RNS327687:ROQ327689 RXO327687:RYM327689 SHK327687:SII327689 SRG327687:SSE327689 TBC327687:TCA327689 TKY327687:TLW327689 TUU327687:TVS327689 UEQ327687:UFO327689 UOM327687:UPK327689 UYI327687:UZG327689 VIE327687:VJC327689 VSA327687:VSY327689 WBW327687:WCU327689 WLS327687:WMQ327689 WVO327687:WWM327689 G393223:AE393225 JC393223:KA393225 SY393223:TW393225 ACU393223:ADS393225 AMQ393223:ANO393225 AWM393223:AXK393225 BGI393223:BHG393225 BQE393223:BRC393225 CAA393223:CAY393225 CJW393223:CKU393225 CTS393223:CUQ393225 DDO393223:DEM393225 DNK393223:DOI393225 DXG393223:DYE393225 EHC393223:EIA393225 EQY393223:ERW393225 FAU393223:FBS393225 FKQ393223:FLO393225 FUM393223:FVK393225 GEI393223:GFG393225 GOE393223:GPC393225 GYA393223:GYY393225 HHW393223:HIU393225 HRS393223:HSQ393225 IBO393223:ICM393225 ILK393223:IMI393225 IVG393223:IWE393225 JFC393223:JGA393225 JOY393223:JPW393225 JYU393223:JZS393225 KIQ393223:KJO393225 KSM393223:KTK393225 LCI393223:LDG393225 LME393223:LNC393225 LWA393223:LWY393225 MFW393223:MGU393225 MPS393223:MQQ393225 MZO393223:NAM393225 NJK393223:NKI393225 NTG393223:NUE393225 ODC393223:OEA393225 OMY393223:ONW393225 OWU393223:OXS393225 PGQ393223:PHO393225 PQM393223:PRK393225 QAI393223:QBG393225 QKE393223:QLC393225 QUA393223:QUY393225 RDW393223:REU393225 RNS393223:ROQ393225 RXO393223:RYM393225 SHK393223:SII393225 SRG393223:SSE393225 TBC393223:TCA393225 TKY393223:TLW393225 TUU393223:TVS393225 UEQ393223:UFO393225 UOM393223:UPK393225 UYI393223:UZG393225 VIE393223:VJC393225 VSA393223:VSY393225 WBW393223:WCU393225 WLS393223:WMQ393225 WVO393223:WWM393225 G458759:AE458761 JC458759:KA458761 SY458759:TW458761 ACU458759:ADS458761 AMQ458759:ANO458761 AWM458759:AXK458761 BGI458759:BHG458761 BQE458759:BRC458761 CAA458759:CAY458761 CJW458759:CKU458761 CTS458759:CUQ458761 DDO458759:DEM458761 DNK458759:DOI458761 DXG458759:DYE458761 EHC458759:EIA458761 EQY458759:ERW458761 FAU458759:FBS458761 FKQ458759:FLO458761 FUM458759:FVK458761 GEI458759:GFG458761 GOE458759:GPC458761 GYA458759:GYY458761 HHW458759:HIU458761 HRS458759:HSQ458761 IBO458759:ICM458761 ILK458759:IMI458761 IVG458759:IWE458761 JFC458759:JGA458761 JOY458759:JPW458761 JYU458759:JZS458761 KIQ458759:KJO458761 KSM458759:KTK458761 LCI458759:LDG458761 LME458759:LNC458761 LWA458759:LWY458761 MFW458759:MGU458761 MPS458759:MQQ458761 MZO458759:NAM458761 NJK458759:NKI458761 NTG458759:NUE458761 ODC458759:OEA458761 OMY458759:ONW458761 OWU458759:OXS458761 PGQ458759:PHO458761 PQM458759:PRK458761 QAI458759:QBG458761 QKE458759:QLC458761 QUA458759:QUY458761 RDW458759:REU458761 RNS458759:ROQ458761 RXO458759:RYM458761 SHK458759:SII458761 SRG458759:SSE458761 TBC458759:TCA458761 TKY458759:TLW458761 TUU458759:TVS458761 UEQ458759:UFO458761 UOM458759:UPK458761 UYI458759:UZG458761 VIE458759:VJC458761 VSA458759:VSY458761 WBW458759:WCU458761 WLS458759:WMQ458761 WVO458759:WWM458761 G524295:AE524297 JC524295:KA524297 SY524295:TW524297 ACU524295:ADS524297 AMQ524295:ANO524297 AWM524295:AXK524297 BGI524295:BHG524297 BQE524295:BRC524297 CAA524295:CAY524297 CJW524295:CKU524297 CTS524295:CUQ524297 DDO524295:DEM524297 DNK524295:DOI524297 DXG524295:DYE524297 EHC524295:EIA524297 EQY524295:ERW524297 FAU524295:FBS524297 FKQ524295:FLO524297 FUM524295:FVK524297 GEI524295:GFG524297 GOE524295:GPC524297 GYA524295:GYY524297 HHW524295:HIU524297 HRS524295:HSQ524297 IBO524295:ICM524297 ILK524295:IMI524297 IVG524295:IWE524297 JFC524295:JGA524297 JOY524295:JPW524297 JYU524295:JZS524297 KIQ524295:KJO524297 KSM524295:KTK524297 LCI524295:LDG524297 LME524295:LNC524297 LWA524295:LWY524297 MFW524295:MGU524297 MPS524295:MQQ524297 MZO524295:NAM524297 NJK524295:NKI524297 NTG524295:NUE524297 ODC524295:OEA524297 OMY524295:ONW524297 OWU524295:OXS524297 PGQ524295:PHO524297 PQM524295:PRK524297 QAI524295:QBG524297 QKE524295:QLC524297 QUA524295:QUY524297 RDW524295:REU524297 RNS524295:ROQ524297 RXO524295:RYM524297 SHK524295:SII524297 SRG524295:SSE524297 TBC524295:TCA524297 TKY524295:TLW524297 TUU524295:TVS524297 UEQ524295:UFO524297 UOM524295:UPK524297 UYI524295:UZG524297 VIE524295:VJC524297 VSA524295:VSY524297 WBW524295:WCU524297 WLS524295:WMQ524297 WVO524295:WWM524297 G589831:AE589833 JC589831:KA589833 SY589831:TW589833 ACU589831:ADS589833 AMQ589831:ANO589833 AWM589831:AXK589833 BGI589831:BHG589833 BQE589831:BRC589833 CAA589831:CAY589833 CJW589831:CKU589833 CTS589831:CUQ589833 DDO589831:DEM589833 DNK589831:DOI589833 DXG589831:DYE589833 EHC589831:EIA589833 EQY589831:ERW589833 FAU589831:FBS589833 FKQ589831:FLO589833 FUM589831:FVK589833 GEI589831:GFG589833 GOE589831:GPC589833 GYA589831:GYY589833 HHW589831:HIU589833 HRS589831:HSQ589833 IBO589831:ICM589833 ILK589831:IMI589833 IVG589831:IWE589833 JFC589831:JGA589833 JOY589831:JPW589833 JYU589831:JZS589833 KIQ589831:KJO589833 KSM589831:KTK589833 LCI589831:LDG589833 LME589831:LNC589833 LWA589831:LWY589833 MFW589831:MGU589833 MPS589831:MQQ589833 MZO589831:NAM589833 NJK589831:NKI589833 NTG589831:NUE589833 ODC589831:OEA589833 OMY589831:ONW589833 OWU589831:OXS589833 PGQ589831:PHO589833 PQM589831:PRK589833 QAI589831:QBG589833 QKE589831:QLC589833 QUA589831:QUY589833 RDW589831:REU589833 RNS589831:ROQ589833 RXO589831:RYM589833 SHK589831:SII589833 SRG589831:SSE589833 TBC589831:TCA589833 TKY589831:TLW589833 TUU589831:TVS589833 UEQ589831:UFO589833 UOM589831:UPK589833 UYI589831:UZG589833 VIE589831:VJC589833 VSA589831:VSY589833 WBW589831:WCU589833 WLS589831:WMQ589833 WVO589831:WWM589833 G655367:AE655369 JC655367:KA655369 SY655367:TW655369 ACU655367:ADS655369 AMQ655367:ANO655369 AWM655367:AXK655369 BGI655367:BHG655369 BQE655367:BRC655369 CAA655367:CAY655369 CJW655367:CKU655369 CTS655367:CUQ655369 DDO655367:DEM655369 DNK655367:DOI655369 DXG655367:DYE655369 EHC655367:EIA655369 EQY655367:ERW655369 FAU655367:FBS655369 FKQ655367:FLO655369 FUM655367:FVK655369 GEI655367:GFG655369 GOE655367:GPC655369 GYA655367:GYY655369 HHW655367:HIU655369 HRS655367:HSQ655369 IBO655367:ICM655369 ILK655367:IMI655369 IVG655367:IWE655369 JFC655367:JGA655369 JOY655367:JPW655369 JYU655367:JZS655369 KIQ655367:KJO655369 KSM655367:KTK655369 LCI655367:LDG655369 LME655367:LNC655369 LWA655367:LWY655369 MFW655367:MGU655369 MPS655367:MQQ655369 MZO655367:NAM655369 NJK655367:NKI655369 NTG655367:NUE655369 ODC655367:OEA655369 OMY655367:ONW655369 OWU655367:OXS655369 PGQ655367:PHO655369 PQM655367:PRK655369 QAI655367:QBG655369 QKE655367:QLC655369 QUA655367:QUY655369 RDW655367:REU655369 RNS655367:ROQ655369 RXO655367:RYM655369 SHK655367:SII655369 SRG655367:SSE655369 TBC655367:TCA655369 TKY655367:TLW655369 TUU655367:TVS655369 UEQ655367:UFO655369 UOM655367:UPK655369 UYI655367:UZG655369 VIE655367:VJC655369 VSA655367:VSY655369 WBW655367:WCU655369 WLS655367:WMQ655369 WVO655367:WWM655369 G720903:AE720905 JC720903:KA720905 SY720903:TW720905 ACU720903:ADS720905 AMQ720903:ANO720905 AWM720903:AXK720905 BGI720903:BHG720905 BQE720903:BRC720905 CAA720903:CAY720905 CJW720903:CKU720905 CTS720903:CUQ720905 DDO720903:DEM720905 DNK720903:DOI720905 DXG720903:DYE720905 EHC720903:EIA720905 EQY720903:ERW720905 FAU720903:FBS720905 FKQ720903:FLO720905 FUM720903:FVK720905 GEI720903:GFG720905 GOE720903:GPC720905 GYA720903:GYY720905 HHW720903:HIU720905 HRS720903:HSQ720905 IBO720903:ICM720905 ILK720903:IMI720905 IVG720903:IWE720905 JFC720903:JGA720905 JOY720903:JPW720905 JYU720903:JZS720905 KIQ720903:KJO720905 KSM720903:KTK720905 LCI720903:LDG720905 LME720903:LNC720905 LWA720903:LWY720905 MFW720903:MGU720905 MPS720903:MQQ720905 MZO720903:NAM720905 NJK720903:NKI720905 NTG720903:NUE720905 ODC720903:OEA720905 OMY720903:ONW720905 OWU720903:OXS720905 PGQ720903:PHO720905 PQM720903:PRK720905 QAI720903:QBG720905 QKE720903:QLC720905 QUA720903:QUY720905 RDW720903:REU720905 RNS720903:ROQ720905 RXO720903:RYM720905 SHK720903:SII720905 SRG720903:SSE720905 TBC720903:TCA720905 TKY720903:TLW720905 TUU720903:TVS720905 UEQ720903:UFO720905 UOM720903:UPK720905 UYI720903:UZG720905 VIE720903:VJC720905 VSA720903:VSY720905 WBW720903:WCU720905 WLS720903:WMQ720905 WVO720903:WWM720905 G786439:AE786441 JC786439:KA786441 SY786439:TW786441 ACU786439:ADS786441 AMQ786439:ANO786441 AWM786439:AXK786441 BGI786439:BHG786441 BQE786439:BRC786441 CAA786439:CAY786441 CJW786439:CKU786441 CTS786439:CUQ786441 DDO786439:DEM786441 DNK786439:DOI786441 DXG786439:DYE786441 EHC786439:EIA786441 EQY786439:ERW786441 FAU786439:FBS786441 FKQ786439:FLO786441 FUM786439:FVK786441 GEI786439:GFG786441 GOE786439:GPC786441 GYA786439:GYY786441 HHW786439:HIU786441 HRS786439:HSQ786441 IBO786439:ICM786441 ILK786439:IMI786441 IVG786439:IWE786441 JFC786439:JGA786441 JOY786439:JPW786441 JYU786439:JZS786441 KIQ786439:KJO786441 KSM786439:KTK786441 LCI786439:LDG786441 LME786439:LNC786441 LWA786439:LWY786441 MFW786439:MGU786441 MPS786439:MQQ786441 MZO786439:NAM786441 NJK786439:NKI786441 NTG786439:NUE786441 ODC786439:OEA786441 OMY786439:ONW786441 OWU786439:OXS786441 PGQ786439:PHO786441 PQM786439:PRK786441 QAI786439:QBG786441 QKE786439:QLC786441 QUA786439:QUY786441 RDW786439:REU786441 RNS786439:ROQ786441 RXO786439:RYM786441 SHK786439:SII786441 SRG786439:SSE786441 TBC786439:TCA786441 TKY786439:TLW786441 TUU786439:TVS786441 UEQ786439:UFO786441 UOM786439:UPK786441 UYI786439:UZG786441 VIE786439:VJC786441 VSA786439:VSY786441 WBW786439:WCU786441 WLS786439:WMQ786441 WVO786439:WWM786441 G851975:AE851977 JC851975:KA851977 SY851975:TW851977 ACU851975:ADS851977 AMQ851975:ANO851977 AWM851975:AXK851977 BGI851975:BHG851977 BQE851975:BRC851977 CAA851975:CAY851977 CJW851975:CKU851977 CTS851975:CUQ851977 DDO851975:DEM851977 DNK851975:DOI851977 DXG851975:DYE851977 EHC851975:EIA851977 EQY851975:ERW851977 FAU851975:FBS851977 FKQ851975:FLO851977 FUM851975:FVK851977 GEI851975:GFG851977 GOE851975:GPC851977 GYA851975:GYY851977 HHW851975:HIU851977 HRS851975:HSQ851977 IBO851975:ICM851977 ILK851975:IMI851977 IVG851975:IWE851977 JFC851975:JGA851977 JOY851975:JPW851977 JYU851975:JZS851977 KIQ851975:KJO851977 KSM851975:KTK851977 LCI851975:LDG851977 LME851975:LNC851977 LWA851975:LWY851977 MFW851975:MGU851977 MPS851975:MQQ851977 MZO851975:NAM851977 NJK851975:NKI851977 NTG851975:NUE851977 ODC851975:OEA851977 OMY851975:ONW851977 OWU851975:OXS851977 PGQ851975:PHO851977 PQM851975:PRK851977 QAI851975:QBG851977 QKE851975:QLC851977 QUA851975:QUY851977 RDW851975:REU851977 RNS851975:ROQ851977 RXO851975:RYM851977 SHK851975:SII851977 SRG851975:SSE851977 TBC851975:TCA851977 TKY851975:TLW851977 TUU851975:TVS851977 UEQ851975:UFO851977 UOM851975:UPK851977 UYI851975:UZG851977 VIE851975:VJC851977 VSA851975:VSY851977 WBW851975:WCU851977 WLS851975:WMQ851977 WVO851975:WWM851977 G917511:AE917513 JC917511:KA917513 SY917511:TW917513 ACU917511:ADS917513 AMQ917511:ANO917513 AWM917511:AXK917513 BGI917511:BHG917513 BQE917511:BRC917513 CAA917511:CAY917513 CJW917511:CKU917513 CTS917511:CUQ917513 DDO917511:DEM917513 DNK917511:DOI917513 DXG917511:DYE917513 EHC917511:EIA917513 EQY917511:ERW917513 FAU917511:FBS917513 FKQ917511:FLO917513 FUM917511:FVK917513 GEI917511:GFG917513 GOE917511:GPC917513 GYA917511:GYY917513 HHW917511:HIU917513 HRS917511:HSQ917513 IBO917511:ICM917513 ILK917511:IMI917513 IVG917511:IWE917513 JFC917511:JGA917513 JOY917511:JPW917513 JYU917511:JZS917513 KIQ917511:KJO917513 KSM917511:KTK917513 LCI917511:LDG917513 LME917511:LNC917513 LWA917511:LWY917513 MFW917511:MGU917513 MPS917511:MQQ917513 MZO917511:NAM917513 NJK917511:NKI917513 NTG917511:NUE917513 ODC917511:OEA917513 OMY917511:ONW917513 OWU917511:OXS917513 PGQ917511:PHO917513 PQM917511:PRK917513 QAI917511:QBG917513 QKE917511:QLC917513 QUA917511:QUY917513 RDW917511:REU917513 RNS917511:ROQ917513 RXO917511:RYM917513 SHK917511:SII917513 SRG917511:SSE917513 TBC917511:TCA917513 TKY917511:TLW917513 TUU917511:TVS917513 UEQ917511:UFO917513 UOM917511:UPK917513 UYI917511:UZG917513 VIE917511:VJC917513 VSA917511:VSY917513 WBW917511:WCU917513 WLS917511:WMQ917513 WVO917511:WWM917513 G983047:AE983049 JC983047:KA983049 SY983047:TW983049 ACU983047:ADS983049 AMQ983047:ANO983049 AWM983047:AXK983049 BGI983047:BHG983049 BQE983047:BRC983049 CAA983047:CAY983049 CJW983047:CKU983049 CTS983047:CUQ983049 DDO983047:DEM983049 DNK983047:DOI983049 DXG983047:DYE983049 EHC983047:EIA983049 EQY983047:ERW983049 FAU983047:FBS983049 FKQ983047:FLO983049 FUM983047:FVK983049 GEI983047:GFG983049 GOE983047:GPC983049 GYA983047:GYY983049 HHW983047:HIU983049 HRS983047:HSQ983049 IBO983047:ICM983049 ILK983047:IMI983049 IVG983047:IWE983049 JFC983047:JGA983049 JOY983047:JPW983049 JYU983047:JZS983049 KIQ983047:KJO983049 KSM983047:KTK983049 LCI983047:LDG983049 LME983047:LNC983049 LWA983047:LWY983049 MFW983047:MGU983049 MPS983047:MQQ983049 MZO983047:NAM983049 NJK983047:NKI983049 NTG983047:NUE983049 ODC983047:OEA983049 OMY983047:ONW983049 OWU983047:OXS983049 PGQ983047:PHO983049 PQM983047:PRK983049 QAI983047:QBG983049 QKE983047:QLC983049 QUA983047:QUY983049 RDW983047:REU983049 RNS983047:ROQ983049 RXO983047:RYM983049 SHK983047:SII983049 SRG983047:SSE983049 TBC983047:TCA983049 TKY983047:TLW983049 TUU983047:TVS983049 UEQ983047:UFO983049 UOM983047:UPK983049 UYI983047:UZG983049 VIE983047:VJC983049 VSA983047:VSY983049 WBW983047:WCU983049 WLS983047:WMQ983049 WVO983047:WWM983049 C27:X29 IY27:JT29 SU27:TP29 ACQ27:ADL29 AMM27:ANH29 AWI27:AXD29 BGE27:BGZ29 BQA27:BQV29 BZW27:CAR29 CJS27:CKN29 CTO27:CUJ29 DDK27:DEF29 DNG27:DOB29 DXC27:DXX29 EGY27:EHT29 EQU27:ERP29 FAQ27:FBL29 FKM27:FLH29 FUI27:FVD29 GEE27:GEZ29 GOA27:GOV29 GXW27:GYR29 HHS27:HIN29 HRO27:HSJ29 IBK27:ICF29 ILG27:IMB29 IVC27:IVX29 JEY27:JFT29 JOU27:JPP29 JYQ27:JZL29 KIM27:KJH29 KSI27:KTD29 LCE27:LCZ29 LMA27:LMV29 LVW27:LWR29 MFS27:MGN29 MPO27:MQJ29 MZK27:NAF29 NJG27:NKB29 NTC27:NTX29 OCY27:ODT29 OMU27:ONP29 OWQ27:OXL29 PGM27:PHH29 PQI27:PRD29 QAE27:QAZ29 QKA27:QKV29 QTW27:QUR29 RDS27:REN29 RNO27:ROJ29 RXK27:RYF29 SHG27:SIB29 SRC27:SRX29 TAY27:TBT29 TKU27:TLP29 TUQ27:TVL29 UEM27:UFH29 UOI27:UPD29 UYE27:UYZ29 VIA27:VIV29 VRW27:VSR29 WBS27:WCN29 WLO27:WMJ29 WVK27:WWF29 C65563:X65565 IY65563:JT65565 SU65563:TP65565 ACQ65563:ADL65565 AMM65563:ANH65565 AWI65563:AXD65565 BGE65563:BGZ65565 BQA65563:BQV65565 BZW65563:CAR65565 CJS65563:CKN65565 CTO65563:CUJ65565 DDK65563:DEF65565 DNG65563:DOB65565 DXC65563:DXX65565 EGY65563:EHT65565 EQU65563:ERP65565 FAQ65563:FBL65565 FKM65563:FLH65565 FUI65563:FVD65565 GEE65563:GEZ65565 GOA65563:GOV65565 GXW65563:GYR65565 HHS65563:HIN65565 HRO65563:HSJ65565 IBK65563:ICF65565 ILG65563:IMB65565 IVC65563:IVX65565 JEY65563:JFT65565 JOU65563:JPP65565 JYQ65563:JZL65565 KIM65563:KJH65565 KSI65563:KTD65565 LCE65563:LCZ65565 LMA65563:LMV65565 LVW65563:LWR65565 MFS65563:MGN65565 MPO65563:MQJ65565 MZK65563:NAF65565 NJG65563:NKB65565 NTC65563:NTX65565 OCY65563:ODT65565 OMU65563:ONP65565 OWQ65563:OXL65565 PGM65563:PHH65565 PQI65563:PRD65565 QAE65563:QAZ65565 QKA65563:QKV65565 QTW65563:QUR65565 RDS65563:REN65565 RNO65563:ROJ65565 RXK65563:RYF65565 SHG65563:SIB65565 SRC65563:SRX65565 TAY65563:TBT65565 TKU65563:TLP65565 TUQ65563:TVL65565 UEM65563:UFH65565 UOI65563:UPD65565 UYE65563:UYZ65565 VIA65563:VIV65565 VRW65563:VSR65565 WBS65563:WCN65565 WLO65563:WMJ65565 WVK65563:WWF65565 C131099:X131101 IY131099:JT131101 SU131099:TP131101 ACQ131099:ADL131101 AMM131099:ANH131101 AWI131099:AXD131101 BGE131099:BGZ131101 BQA131099:BQV131101 BZW131099:CAR131101 CJS131099:CKN131101 CTO131099:CUJ131101 DDK131099:DEF131101 DNG131099:DOB131101 DXC131099:DXX131101 EGY131099:EHT131101 EQU131099:ERP131101 FAQ131099:FBL131101 FKM131099:FLH131101 FUI131099:FVD131101 GEE131099:GEZ131101 GOA131099:GOV131101 GXW131099:GYR131101 HHS131099:HIN131101 HRO131099:HSJ131101 IBK131099:ICF131101 ILG131099:IMB131101 IVC131099:IVX131101 JEY131099:JFT131101 JOU131099:JPP131101 JYQ131099:JZL131101 KIM131099:KJH131101 KSI131099:KTD131101 LCE131099:LCZ131101 LMA131099:LMV131101 LVW131099:LWR131101 MFS131099:MGN131101 MPO131099:MQJ131101 MZK131099:NAF131101 NJG131099:NKB131101 NTC131099:NTX131101 OCY131099:ODT131101 OMU131099:ONP131101 OWQ131099:OXL131101 PGM131099:PHH131101 PQI131099:PRD131101 QAE131099:QAZ131101 QKA131099:QKV131101 QTW131099:QUR131101 RDS131099:REN131101 RNO131099:ROJ131101 RXK131099:RYF131101 SHG131099:SIB131101 SRC131099:SRX131101 TAY131099:TBT131101 TKU131099:TLP131101 TUQ131099:TVL131101 UEM131099:UFH131101 UOI131099:UPD131101 UYE131099:UYZ131101 VIA131099:VIV131101 VRW131099:VSR131101 WBS131099:WCN131101 WLO131099:WMJ131101 WVK131099:WWF131101 C196635:X196637 IY196635:JT196637 SU196635:TP196637 ACQ196635:ADL196637 AMM196635:ANH196637 AWI196635:AXD196637 BGE196635:BGZ196637 BQA196635:BQV196637 BZW196635:CAR196637 CJS196635:CKN196637 CTO196635:CUJ196637 DDK196635:DEF196637 DNG196635:DOB196637 DXC196635:DXX196637 EGY196635:EHT196637 EQU196635:ERP196637 FAQ196635:FBL196637 FKM196635:FLH196637 FUI196635:FVD196637 GEE196635:GEZ196637 GOA196635:GOV196637 GXW196635:GYR196637 HHS196635:HIN196637 HRO196635:HSJ196637 IBK196635:ICF196637 ILG196635:IMB196637 IVC196635:IVX196637 JEY196635:JFT196637 JOU196635:JPP196637 JYQ196635:JZL196637 KIM196635:KJH196637 KSI196635:KTD196637 LCE196635:LCZ196637 LMA196635:LMV196637 LVW196635:LWR196637 MFS196635:MGN196637 MPO196635:MQJ196637 MZK196635:NAF196637 NJG196635:NKB196637 NTC196635:NTX196637 OCY196635:ODT196637 OMU196635:ONP196637 OWQ196635:OXL196637 PGM196635:PHH196637 PQI196635:PRD196637 QAE196635:QAZ196637 QKA196635:QKV196637 QTW196635:QUR196637 RDS196635:REN196637 RNO196635:ROJ196637 RXK196635:RYF196637 SHG196635:SIB196637 SRC196635:SRX196637 TAY196635:TBT196637 TKU196635:TLP196637 TUQ196635:TVL196637 UEM196635:UFH196637 UOI196635:UPD196637 UYE196635:UYZ196637 VIA196635:VIV196637 VRW196635:VSR196637 WBS196635:WCN196637 WLO196635:WMJ196637 WVK196635:WWF196637 C262171:X262173 IY262171:JT262173 SU262171:TP262173 ACQ262171:ADL262173 AMM262171:ANH262173 AWI262171:AXD262173 BGE262171:BGZ262173 BQA262171:BQV262173 BZW262171:CAR262173 CJS262171:CKN262173 CTO262171:CUJ262173 DDK262171:DEF262173 DNG262171:DOB262173 DXC262171:DXX262173 EGY262171:EHT262173 EQU262171:ERP262173 FAQ262171:FBL262173 FKM262171:FLH262173 FUI262171:FVD262173 GEE262171:GEZ262173 GOA262171:GOV262173 GXW262171:GYR262173 HHS262171:HIN262173 HRO262171:HSJ262173 IBK262171:ICF262173 ILG262171:IMB262173 IVC262171:IVX262173 JEY262171:JFT262173 JOU262171:JPP262173 JYQ262171:JZL262173 KIM262171:KJH262173 KSI262171:KTD262173 LCE262171:LCZ262173 LMA262171:LMV262173 LVW262171:LWR262173 MFS262171:MGN262173 MPO262171:MQJ262173 MZK262171:NAF262173 NJG262171:NKB262173 NTC262171:NTX262173 OCY262171:ODT262173 OMU262171:ONP262173 OWQ262171:OXL262173 PGM262171:PHH262173 PQI262171:PRD262173 QAE262171:QAZ262173 QKA262171:QKV262173 QTW262171:QUR262173 RDS262171:REN262173 RNO262171:ROJ262173 RXK262171:RYF262173 SHG262171:SIB262173 SRC262171:SRX262173 TAY262171:TBT262173 TKU262171:TLP262173 TUQ262171:TVL262173 UEM262171:UFH262173 UOI262171:UPD262173 UYE262171:UYZ262173 VIA262171:VIV262173 VRW262171:VSR262173 WBS262171:WCN262173 WLO262171:WMJ262173 WVK262171:WWF262173 C327707:X327709 IY327707:JT327709 SU327707:TP327709 ACQ327707:ADL327709 AMM327707:ANH327709 AWI327707:AXD327709 BGE327707:BGZ327709 BQA327707:BQV327709 BZW327707:CAR327709 CJS327707:CKN327709 CTO327707:CUJ327709 DDK327707:DEF327709 DNG327707:DOB327709 DXC327707:DXX327709 EGY327707:EHT327709 EQU327707:ERP327709 FAQ327707:FBL327709 FKM327707:FLH327709 FUI327707:FVD327709 GEE327707:GEZ327709 GOA327707:GOV327709 GXW327707:GYR327709 HHS327707:HIN327709 HRO327707:HSJ327709 IBK327707:ICF327709 ILG327707:IMB327709 IVC327707:IVX327709 JEY327707:JFT327709 JOU327707:JPP327709 JYQ327707:JZL327709 KIM327707:KJH327709 KSI327707:KTD327709 LCE327707:LCZ327709 LMA327707:LMV327709 LVW327707:LWR327709 MFS327707:MGN327709 MPO327707:MQJ327709 MZK327707:NAF327709 NJG327707:NKB327709 NTC327707:NTX327709 OCY327707:ODT327709 OMU327707:ONP327709 OWQ327707:OXL327709 PGM327707:PHH327709 PQI327707:PRD327709 QAE327707:QAZ327709 QKA327707:QKV327709 QTW327707:QUR327709 RDS327707:REN327709 RNO327707:ROJ327709 RXK327707:RYF327709 SHG327707:SIB327709 SRC327707:SRX327709 TAY327707:TBT327709 TKU327707:TLP327709 TUQ327707:TVL327709 UEM327707:UFH327709 UOI327707:UPD327709 UYE327707:UYZ327709 VIA327707:VIV327709 VRW327707:VSR327709 WBS327707:WCN327709 WLO327707:WMJ327709 WVK327707:WWF327709 C393243:X393245 IY393243:JT393245 SU393243:TP393245 ACQ393243:ADL393245 AMM393243:ANH393245 AWI393243:AXD393245 BGE393243:BGZ393245 BQA393243:BQV393245 BZW393243:CAR393245 CJS393243:CKN393245 CTO393243:CUJ393245 DDK393243:DEF393245 DNG393243:DOB393245 DXC393243:DXX393245 EGY393243:EHT393245 EQU393243:ERP393245 FAQ393243:FBL393245 FKM393243:FLH393245 FUI393243:FVD393245 GEE393243:GEZ393245 GOA393243:GOV393245 GXW393243:GYR393245 HHS393243:HIN393245 HRO393243:HSJ393245 IBK393243:ICF393245 ILG393243:IMB393245 IVC393243:IVX393245 JEY393243:JFT393245 JOU393243:JPP393245 JYQ393243:JZL393245 KIM393243:KJH393245 KSI393243:KTD393245 LCE393243:LCZ393245 LMA393243:LMV393245 LVW393243:LWR393245 MFS393243:MGN393245 MPO393243:MQJ393245 MZK393243:NAF393245 NJG393243:NKB393245 NTC393243:NTX393245 OCY393243:ODT393245 OMU393243:ONP393245 OWQ393243:OXL393245 PGM393243:PHH393245 PQI393243:PRD393245 QAE393243:QAZ393245 QKA393243:QKV393245 QTW393243:QUR393245 RDS393243:REN393245 RNO393243:ROJ393245 RXK393243:RYF393245 SHG393243:SIB393245 SRC393243:SRX393245 TAY393243:TBT393245 TKU393243:TLP393245 TUQ393243:TVL393245 UEM393243:UFH393245 UOI393243:UPD393245 UYE393243:UYZ393245 VIA393243:VIV393245 VRW393243:VSR393245 WBS393243:WCN393245 WLO393243:WMJ393245 WVK393243:WWF393245 C458779:X458781 IY458779:JT458781 SU458779:TP458781 ACQ458779:ADL458781 AMM458779:ANH458781 AWI458779:AXD458781 BGE458779:BGZ458781 BQA458779:BQV458781 BZW458779:CAR458781 CJS458779:CKN458781 CTO458779:CUJ458781 DDK458779:DEF458781 DNG458779:DOB458781 DXC458779:DXX458781 EGY458779:EHT458781 EQU458779:ERP458781 FAQ458779:FBL458781 FKM458779:FLH458781 FUI458779:FVD458781 GEE458779:GEZ458781 GOA458779:GOV458781 GXW458779:GYR458781 HHS458779:HIN458781 HRO458779:HSJ458781 IBK458779:ICF458781 ILG458779:IMB458781 IVC458779:IVX458781 JEY458779:JFT458781 JOU458779:JPP458781 JYQ458779:JZL458781 KIM458779:KJH458781 KSI458779:KTD458781 LCE458779:LCZ458781 LMA458779:LMV458781 LVW458779:LWR458781 MFS458779:MGN458781 MPO458779:MQJ458781 MZK458779:NAF458781 NJG458779:NKB458781 NTC458779:NTX458781 OCY458779:ODT458781 OMU458779:ONP458781 OWQ458779:OXL458781 PGM458779:PHH458781 PQI458779:PRD458781 QAE458779:QAZ458781 QKA458779:QKV458781 QTW458779:QUR458781 RDS458779:REN458781 RNO458779:ROJ458781 RXK458779:RYF458781 SHG458779:SIB458781 SRC458779:SRX458781 TAY458779:TBT458781 TKU458779:TLP458781 TUQ458779:TVL458781 UEM458779:UFH458781 UOI458779:UPD458781 UYE458779:UYZ458781 VIA458779:VIV458781 VRW458779:VSR458781 WBS458779:WCN458781 WLO458779:WMJ458781 WVK458779:WWF458781 C524315:X524317 IY524315:JT524317 SU524315:TP524317 ACQ524315:ADL524317 AMM524315:ANH524317 AWI524315:AXD524317 BGE524315:BGZ524317 BQA524315:BQV524317 BZW524315:CAR524317 CJS524315:CKN524317 CTO524315:CUJ524317 DDK524315:DEF524317 DNG524315:DOB524317 DXC524315:DXX524317 EGY524315:EHT524317 EQU524315:ERP524317 FAQ524315:FBL524317 FKM524315:FLH524317 FUI524315:FVD524317 GEE524315:GEZ524317 GOA524315:GOV524317 GXW524315:GYR524317 HHS524315:HIN524317 HRO524315:HSJ524317 IBK524315:ICF524317 ILG524315:IMB524317 IVC524315:IVX524317 JEY524315:JFT524317 JOU524315:JPP524317 JYQ524315:JZL524317 KIM524315:KJH524317 KSI524315:KTD524317 LCE524315:LCZ524317 LMA524315:LMV524317 LVW524315:LWR524317 MFS524315:MGN524317 MPO524315:MQJ524317 MZK524315:NAF524317 NJG524315:NKB524317 NTC524315:NTX524317 OCY524315:ODT524317 OMU524315:ONP524317 OWQ524315:OXL524317 PGM524315:PHH524317 PQI524315:PRD524317 QAE524315:QAZ524317 QKA524315:QKV524317 QTW524315:QUR524317 RDS524315:REN524317 RNO524315:ROJ524317 RXK524315:RYF524317 SHG524315:SIB524317 SRC524315:SRX524317 TAY524315:TBT524317 TKU524315:TLP524317 TUQ524315:TVL524317 UEM524315:UFH524317 UOI524315:UPD524317 UYE524315:UYZ524317 VIA524315:VIV524317 VRW524315:VSR524317 WBS524315:WCN524317 WLO524315:WMJ524317 WVK524315:WWF524317 C589851:X589853 IY589851:JT589853 SU589851:TP589853 ACQ589851:ADL589853 AMM589851:ANH589853 AWI589851:AXD589853 BGE589851:BGZ589853 BQA589851:BQV589853 BZW589851:CAR589853 CJS589851:CKN589853 CTO589851:CUJ589853 DDK589851:DEF589853 DNG589851:DOB589853 DXC589851:DXX589853 EGY589851:EHT589853 EQU589851:ERP589853 FAQ589851:FBL589853 FKM589851:FLH589853 FUI589851:FVD589853 GEE589851:GEZ589853 GOA589851:GOV589853 GXW589851:GYR589853 HHS589851:HIN589853 HRO589851:HSJ589853 IBK589851:ICF589853 ILG589851:IMB589853 IVC589851:IVX589853 JEY589851:JFT589853 JOU589851:JPP589853 JYQ589851:JZL589853 KIM589851:KJH589853 KSI589851:KTD589853 LCE589851:LCZ589853 LMA589851:LMV589853 LVW589851:LWR589853 MFS589851:MGN589853 MPO589851:MQJ589853 MZK589851:NAF589853 NJG589851:NKB589853 NTC589851:NTX589853 OCY589851:ODT589853 OMU589851:ONP589853 OWQ589851:OXL589853 PGM589851:PHH589853 PQI589851:PRD589853 QAE589851:QAZ589853 QKA589851:QKV589853 QTW589851:QUR589853 RDS589851:REN589853 RNO589851:ROJ589853 RXK589851:RYF589853 SHG589851:SIB589853 SRC589851:SRX589853 TAY589851:TBT589853 TKU589851:TLP589853 TUQ589851:TVL589853 UEM589851:UFH589853 UOI589851:UPD589853 UYE589851:UYZ589853 VIA589851:VIV589853 VRW589851:VSR589853 WBS589851:WCN589853 WLO589851:WMJ589853 WVK589851:WWF589853 C655387:X655389 IY655387:JT655389 SU655387:TP655389 ACQ655387:ADL655389 AMM655387:ANH655389 AWI655387:AXD655389 BGE655387:BGZ655389 BQA655387:BQV655389 BZW655387:CAR655389 CJS655387:CKN655389 CTO655387:CUJ655389 DDK655387:DEF655389 DNG655387:DOB655389 DXC655387:DXX655389 EGY655387:EHT655389 EQU655387:ERP655389 FAQ655387:FBL655389 FKM655387:FLH655389 FUI655387:FVD655389 GEE655387:GEZ655389 GOA655387:GOV655389 GXW655387:GYR655389 HHS655387:HIN655389 HRO655387:HSJ655389 IBK655387:ICF655389 ILG655387:IMB655389 IVC655387:IVX655389 JEY655387:JFT655389 JOU655387:JPP655389 JYQ655387:JZL655389 KIM655387:KJH655389 KSI655387:KTD655389 LCE655387:LCZ655389 LMA655387:LMV655389 LVW655387:LWR655389 MFS655387:MGN655389 MPO655387:MQJ655389 MZK655387:NAF655389 NJG655387:NKB655389 NTC655387:NTX655389 OCY655387:ODT655389 OMU655387:ONP655389 OWQ655387:OXL655389 PGM655387:PHH655389 PQI655387:PRD655389 QAE655387:QAZ655389 QKA655387:QKV655389 QTW655387:QUR655389 RDS655387:REN655389 RNO655387:ROJ655389 RXK655387:RYF655389 SHG655387:SIB655389 SRC655387:SRX655389 TAY655387:TBT655389 TKU655387:TLP655389 TUQ655387:TVL655389 UEM655387:UFH655389 UOI655387:UPD655389 UYE655387:UYZ655389 VIA655387:VIV655389 VRW655387:VSR655389 WBS655387:WCN655389 WLO655387:WMJ655389 WVK655387:WWF655389 C720923:X720925 IY720923:JT720925 SU720923:TP720925 ACQ720923:ADL720925 AMM720923:ANH720925 AWI720923:AXD720925 BGE720923:BGZ720925 BQA720923:BQV720925 BZW720923:CAR720925 CJS720923:CKN720925 CTO720923:CUJ720925 DDK720923:DEF720925 DNG720923:DOB720925 DXC720923:DXX720925 EGY720923:EHT720925 EQU720923:ERP720925 FAQ720923:FBL720925 FKM720923:FLH720925 FUI720923:FVD720925 GEE720923:GEZ720925 GOA720923:GOV720925 GXW720923:GYR720925 HHS720923:HIN720925 HRO720923:HSJ720925 IBK720923:ICF720925 ILG720923:IMB720925 IVC720923:IVX720925 JEY720923:JFT720925 JOU720923:JPP720925 JYQ720923:JZL720925 KIM720923:KJH720925 KSI720923:KTD720925 LCE720923:LCZ720925 LMA720923:LMV720925 LVW720923:LWR720925 MFS720923:MGN720925 MPO720923:MQJ720925 MZK720923:NAF720925 NJG720923:NKB720925 NTC720923:NTX720925 OCY720923:ODT720925 OMU720923:ONP720925 OWQ720923:OXL720925 PGM720923:PHH720925 PQI720923:PRD720925 QAE720923:QAZ720925 QKA720923:QKV720925 QTW720923:QUR720925 RDS720923:REN720925 RNO720923:ROJ720925 RXK720923:RYF720925 SHG720923:SIB720925 SRC720923:SRX720925 TAY720923:TBT720925 TKU720923:TLP720925 TUQ720923:TVL720925 UEM720923:UFH720925 UOI720923:UPD720925 UYE720923:UYZ720925 VIA720923:VIV720925 VRW720923:VSR720925 WBS720923:WCN720925 WLO720923:WMJ720925 WVK720923:WWF720925 C786459:X786461 IY786459:JT786461 SU786459:TP786461 ACQ786459:ADL786461 AMM786459:ANH786461 AWI786459:AXD786461 BGE786459:BGZ786461 BQA786459:BQV786461 BZW786459:CAR786461 CJS786459:CKN786461 CTO786459:CUJ786461 DDK786459:DEF786461 DNG786459:DOB786461 DXC786459:DXX786461 EGY786459:EHT786461 EQU786459:ERP786461 FAQ786459:FBL786461 FKM786459:FLH786461 FUI786459:FVD786461 GEE786459:GEZ786461 GOA786459:GOV786461 GXW786459:GYR786461 HHS786459:HIN786461 HRO786459:HSJ786461 IBK786459:ICF786461 ILG786459:IMB786461 IVC786459:IVX786461 JEY786459:JFT786461 JOU786459:JPP786461 JYQ786459:JZL786461 KIM786459:KJH786461 KSI786459:KTD786461 LCE786459:LCZ786461 LMA786459:LMV786461 LVW786459:LWR786461 MFS786459:MGN786461 MPO786459:MQJ786461 MZK786459:NAF786461 NJG786459:NKB786461 NTC786459:NTX786461 OCY786459:ODT786461 OMU786459:ONP786461 OWQ786459:OXL786461 PGM786459:PHH786461 PQI786459:PRD786461 QAE786459:QAZ786461 QKA786459:QKV786461 QTW786459:QUR786461 RDS786459:REN786461 RNO786459:ROJ786461 RXK786459:RYF786461 SHG786459:SIB786461 SRC786459:SRX786461 TAY786459:TBT786461 TKU786459:TLP786461 TUQ786459:TVL786461 UEM786459:UFH786461 UOI786459:UPD786461 UYE786459:UYZ786461 VIA786459:VIV786461 VRW786459:VSR786461 WBS786459:WCN786461 WLO786459:WMJ786461 WVK786459:WWF786461 C851995:X851997 IY851995:JT851997 SU851995:TP851997 ACQ851995:ADL851997 AMM851995:ANH851997 AWI851995:AXD851997 BGE851995:BGZ851997 BQA851995:BQV851997 BZW851995:CAR851997 CJS851995:CKN851997 CTO851995:CUJ851997 DDK851995:DEF851997 DNG851995:DOB851997 DXC851995:DXX851997 EGY851995:EHT851997 EQU851995:ERP851997 FAQ851995:FBL851997 FKM851995:FLH851997 FUI851995:FVD851997 GEE851995:GEZ851997 GOA851995:GOV851997 GXW851995:GYR851997 HHS851995:HIN851997 HRO851995:HSJ851997 IBK851995:ICF851997 ILG851995:IMB851997 IVC851995:IVX851997 JEY851995:JFT851997 JOU851995:JPP851997 JYQ851995:JZL851997 KIM851995:KJH851997 KSI851995:KTD851997 LCE851995:LCZ851997 LMA851995:LMV851997 LVW851995:LWR851997 MFS851995:MGN851997 MPO851995:MQJ851997 MZK851995:NAF851997 NJG851995:NKB851997 NTC851995:NTX851997 OCY851995:ODT851997 OMU851995:ONP851997 OWQ851995:OXL851997 PGM851995:PHH851997 PQI851995:PRD851997 QAE851995:QAZ851997 QKA851995:QKV851997 QTW851995:QUR851997 RDS851995:REN851997 RNO851995:ROJ851997 RXK851995:RYF851997 SHG851995:SIB851997 SRC851995:SRX851997 TAY851995:TBT851997 TKU851995:TLP851997 TUQ851995:TVL851997 UEM851995:UFH851997 UOI851995:UPD851997 UYE851995:UYZ851997 VIA851995:VIV851997 VRW851995:VSR851997 WBS851995:WCN851997 WLO851995:WMJ851997 WVK851995:WWF851997 C917531:X917533 IY917531:JT917533 SU917531:TP917533 ACQ917531:ADL917533 AMM917531:ANH917533 AWI917531:AXD917533 BGE917531:BGZ917533 BQA917531:BQV917533 BZW917531:CAR917533 CJS917531:CKN917533 CTO917531:CUJ917533 DDK917531:DEF917533 DNG917531:DOB917533 DXC917531:DXX917533 EGY917531:EHT917533 EQU917531:ERP917533 FAQ917531:FBL917533 FKM917531:FLH917533 FUI917531:FVD917533 GEE917531:GEZ917533 GOA917531:GOV917533 GXW917531:GYR917533 HHS917531:HIN917533 HRO917531:HSJ917533 IBK917531:ICF917533 ILG917531:IMB917533 IVC917531:IVX917533 JEY917531:JFT917533 JOU917531:JPP917533 JYQ917531:JZL917533 KIM917531:KJH917533 KSI917531:KTD917533 LCE917531:LCZ917533 LMA917531:LMV917533 LVW917531:LWR917533 MFS917531:MGN917533 MPO917531:MQJ917533 MZK917531:NAF917533 NJG917531:NKB917533 NTC917531:NTX917533 OCY917531:ODT917533 OMU917531:ONP917533 OWQ917531:OXL917533 PGM917531:PHH917533 PQI917531:PRD917533 QAE917531:QAZ917533 QKA917531:QKV917533 QTW917531:QUR917533 RDS917531:REN917533 RNO917531:ROJ917533 RXK917531:RYF917533 SHG917531:SIB917533 SRC917531:SRX917533 TAY917531:TBT917533 TKU917531:TLP917533 TUQ917531:TVL917533 UEM917531:UFH917533 UOI917531:UPD917533 UYE917531:UYZ917533 VIA917531:VIV917533 VRW917531:VSR917533 WBS917531:WCN917533 WLO917531:WMJ917533 WVK917531:WWF917533 C983067:X983069 IY983067:JT983069 SU983067:TP983069 ACQ983067:ADL983069 AMM983067:ANH983069 AWI983067:AXD983069 BGE983067:BGZ983069 BQA983067:BQV983069 BZW983067:CAR983069 CJS983067:CKN983069 CTO983067:CUJ983069 DDK983067:DEF983069 DNG983067:DOB983069 DXC983067:DXX983069 EGY983067:EHT983069 EQU983067:ERP983069 FAQ983067:FBL983069 FKM983067:FLH983069 FUI983067:FVD983069 GEE983067:GEZ983069 GOA983067:GOV983069 GXW983067:GYR983069 HHS983067:HIN983069 HRO983067:HSJ983069 IBK983067:ICF983069 ILG983067:IMB983069 IVC983067:IVX983069 JEY983067:JFT983069 JOU983067:JPP983069 JYQ983067:JZL983069 KIM983067:KJH983069 KSI983067:KTD983069 LCE983067:LCZ983069 LMA983067:LMV983069 LVW983067:LWR983069 MFS983067:MGN983069 MPO983067:MQJ983069 MZK983067:NAF983069 NJG983067:NKB983069 NTC983067:NTX983069 OCY983067:ODT983069 OMU983067:ONP983069 OWQ983067:OXL983069 PGM983067:PHH983069 PQI983067:PRD983069 QAE983067:QAZ983069 QKA983067:QKV983069 QTW983067:QUR983069 RDS983067:REN983069 RNO983067:ROJ983069 RXK983067:RYF983069 SHG983067:SIB983069 SRC983067:SRX983069 TAY983067:TBT983069 TKU983067:TLP983069 TUQ983067:TVL983069 UEM983067:UFH983069 UOI983067:UPD983069 UYE983067:UYZ983069 VIA983067:VIV983069 VRW983067:VSR983069 WBS983067:WCN983069 WLO983067:WMJ983069 WVK983067:WWF983069" xr:uid="{53E9FED2-C932-40CE-B8C5-814C1C874AC6}"/>
    <dataValidation type="list" allowBlank="1" showInputMessage="1" showErrorMessage="1" sqref="P12:R12 JL12:JN12 TH12:TJ12 ADD12:ADF12 AMZ12:ANB12 AWV12:AWX12 BGR12:BGT12 BQN12:BQP12 CAJ12:CAL12 CKF12:CKH12 CUB12:CUD12 DDX12:DDZ12 DNT12:DNV12 DXP12:DXR12 EHL12:EHN12 ERH12:ERJ12 FBD12:FBF12 FKZ12:FLB12 FUV12:FUX12 GER12:GET12 GON12:GOP12 GYJ12:GYL12 HIF12:HIH12 HSB12:HSD12 IBX12:IBZ12 ILT12:ILV12 IVP12:IVR12 JFL12:JFN12 JPH12:JPJ12 JZD12:JZF12 KIZ12:KJB12 KSV12:KSX12 LCR12:LCT12 LMN12:LMP12 LWJ12:LWL12 MGF12:MGH12 MQB12:MQD12 MZX12:MZZ12 NJT12:NJV12 NTP12:NTR12 ODL12:ODN12 ONH12:ONJ12 OXD12:OXF12 PGZ12:PHB12 PQV12:PQX12 QAR12:QAT12 QKN12:QKP12 QUJ12:QUL12 REF12:REH12 ROB12:ROD12 RXX12:RXZ12 SHT12:SHV12 SRP12:SRR12 TBL12:TBN12 TLH12:TLJ12 TVD12:TVF12 UEZ12:UFB12 UOV12:UOX12 UYR12:UYT12 VIN12:VIP12 VSJ12:VSL12 WCF12:WCH12 WMB12:WMD12 WVX12:WVZ12 P65548:R65548 JL65548:JN65548 TH65548:TJ65548 ADD65548:ADF65548 AMZ65548:ANB65548 AWV65548:AWX65548 BGR65548:BGT65548 BQN65548:BQP65548 CAJ65548:CAL65548 CKF65548:CKH65548 CUB65548:CUD65548 DDX65548:DDZ65548 DNT65548:DNV65548 DXP65548:DXR65548 EHL65548:EHN65548 ERH65548:ERJ65548 FBD65548:FBF65548 FKZ65548:FLB65548 FUV65548:FUX65548 GER65548:GET65548 GON65548:GOP65548 GYJ65548:GYL65548 HIF65548:HIH65548 HSB65548:HSD65548 IBX65548:IBZ65548 ILT65548:ILV65548 IVP65548:IVR65548 JFL65548:JFN65548 JPH65548:JPJ65548 JZD65548:JZF65548 KIZ65548:KJB65548 KSV65548:KSX65548 LCR65548:LCT65548 LMN65548:LMP65548 LWJ65548:LWL65548 MGF65548:MGH65548 MQB65548:MQD65548 MZX65548:MZZ65548 NJT65548:NJV65548 NTP65548:NTR65548 ODL65548:ODN65548 ONH65548:ONJ65548 OXD65548:OXF65548 PGZ65548:PHB65548 PQV65548:PQX65548 QAR65548:QAT65548 QKN65548:QKP65548 QUJ65548:QUL65548 REF65548:REH65548 ROB65548:ROD65548 RXX65548:RXZ65548 SHT65548:SHV65548 SRP65548:SRR65548 TBL65548:TBN65548 TLH65548:TLJ65548 TVD65548:TVF65548 UEZ65548:UFB65548 UOV65548:UOX65548 UYR65548:UYT65548 VIN65548:VIP65548 VSJ65548:VSL65548 WCF65548:WCH65548 WMB65548:WMD65548 WVX65548:WVZ65548 P131084:R131084 JL131084:JN131084 TH131084:TJ131084 ADD131084:ADF131084 AMZ131084:ANB131084 AWV131084:AWX131084 BGR131084:BGT131084 BQN131084:BQP131084 CAJ131084:CAL131084 CKF131084:CKH131084 CUB131084:CUD131084 DDX131084:DDZ131084 DNT131084:DNV131084 DXP131084:DXR131084 EHL131084:EHN131084 ERH131084:ERJ131084 FBD131084:FBF131084 FKZ131084:FLB131084 FUV131084:FUX131084 GER131084:GET131084 GON131084:GOP131084 GYJ131084:GYL131084 HIF131084:HIH131084 HSB131084:HSD131084 IBX131084:IBZ131084 ILT131084:ILV131084 IVP131084:IVR131084 JFL131084:JFN131084 JPH131084:JPJ131084 JZD131084:JZF131084 KIZ131084:KJB131084 KSV131084:KSX131084 LCR131084:LCT131084 LMN131084:LMP131084 LWJ131084:LWL131084 MGF131084:MGH131084 MQB131084:MQD131084 MZX131084:MZZ131084 NJT131084:NJV131084 NTP131084:NTR131084 ODL131084:ODN131084 ONH131084:ONJ131084 OXD131084:OXF131084 PGZ131084:PHB131084 PQV131084:PQX131084 QAR131084:QAT131084 QKN131084:QKP131084 QUJ131084:QUL131084 REF131084:REH131084 ROB131084:ROD131084 RXX131084:RXZ131084 SHT131084:SHV131084 SRP131084:SRR131084 TBL131084:TBN131084 TLH131084:TLJ131084 TVD131084:TVF131084 UEZ131084:UFB131084 UOV131084:UOX131084 UYR131084:UYT131084 VIN131084:VIP131084 VSJ131084:VSL131084 WCF131084:WCH131084 WMB131084:WMD131084 WVX131084:WVZ131084 P196620:R196620 JL196620:JN196620 TH196620:TJ196620 ADD196620:ADF196620 AMZ196620:ANB196620 AWV196620:AWX196620 BGR196620:BGT196620 BQN196620:BQP196620 CAJ196620:CAL196620 CKF196620:CKH196620 CUB196620:CUD196620 DDX196620:DDZ196620 DNT196620:DNV196620 DXP196620:DXR196620 EHL196620:EHN196620 ERH196620:ERJ196620 FBD196620:FBF196620 FKZ196620:FLB196620 FUV196620:FUX196620 GER196620:GET196620 GON196620:GOP196620 GYJ196620:GYL196620 HIF196620:HIH196620 HSB196620:HSD196620 IBX196620:IBZ196620 ILT196620:ILV196620 IVP196620:IVR196620 JFL196620:JFN196620 JPH196620:JPJ196620 JZD196620:JZF196620 KIZ196620:KJB196620 KSV196620:KSX196620 LCR196620:LCT196620 LMN196620:LMP196620 LWJ196620:LWL196620 MGF196620:MGH196620 MQB196620:MQD196620 MZX196620:MZZ196620 NJT196620:NJV196620 NTP196620:NTR196620 ODL196620:ODN196620 ONH196620:ONJ196620 OXD196620:OXF196620 PGZ196620:PHB196620 PQV196620:PQX196620 QAR196620:QAT196620 QKN196620:QKP196620 QUJ196620:QUL196620 REF196620:REH196620 ROB196620:ROD196620 RXX196620:RXZ196620 SHT196620:SHV196620 SRP196620:SRR196620 TBL196620:TBN196620 TLH196620:TLJ196620 TVD196620:TVF196620 UEZ196620:UFB196620 UOV196620:UOX196620 UYR196620:UYT196620 VIN196620:VIP196620 VSJ196620:VSL196620 WCF196620:WCH196620 WMB196620:WMD196620 WVX196620:WVZ196620 P262156:R262156 JL262156:JN262156 TH262156:TJ262156 ADD262156:ADF262156 AMZ262156:ANB262156 AWV262156:AWX262156 BGR262156:BGT262156 BQN262156:BQP262156 CAJ262156:CAL262156 CKF262156:CKH262156 CUB262156:CUD262156 DDX262156:DDZ262156 DNT262156:DNV262156 DXP262156:DXR262156 EHL262156:EHN262156 ERH262156:ERJ262156 FBD262156:FBF262156 FKZ262156:FLB262156 FUV262156:FUX262156 GER262156:GET262156 GON262156:GOP262156 GYJ262156:GYL262156 HIF262156:HIH262156 HSB262156:HSD262156 IBX262156:IBZ262156 ILT262156:ILV262156 IVP262156:IVR262156 JFL262156:JFN262156 JPH262156:JPJ262156 JZD262156:JZF262156 KIZ262156:KJB262156 KSV262156:KSX262156 LCR262156:LCT262156 LMN262156:LMP262156 LWJ262156:LWL262156 MGF262156:MGH262156 MQB262156:MQD262156 MZX262156:MZZ262156 NJT262156:NJV262156 NTP262156:NTR262156 ODL262156:ODN262156 ONH262156:ONJ262156 OXD262156:OXF262156 PGZ262156:PHB262156 PQV262156:PQX262156 QAR262156:QAT262156 QKN262156:QKP262156 QUJ262156:QUL262156 REF262156:REH262156 ROB262156:ROD262156 RXX262156:RXZ262156 SHT262156:SHV262156 SRP262156:SRR262156 TBL262156:TBN262156 TLH262156:TLJ262156 TVD262156:TVF262156 UEZ262156:UFB262156 UOV262156:UOX262156 UYR262156:UYT262156 VIN262156:VIP262156 VSJ262156:VSL262156 WCF262156:WCH262156 WMB262156:WMD262156 WVX262156:WVZ262156 P327692:R327692 JL327692:JN327692 TH327692:TJ327692 ADD327692:ADF327692 AMZ327692:ANB327692 AWV327692:AWX327692 BGR327692:BGT327692 BQN327692:BQP327692 CAJ327692:CAL327692 CKF327692:CKH327692 CUB327692:CUD327692 DDX327692:DDZ327692 DNT327692:DNV327692 DXP327692:DXR327692 EHL327692:EHN327692 ERH327692:ERJ327692 FBD327692:FBF327692 FKZ327692:FLB327692 FUV327692:FUX327692 GER327692:GET327692 GON327692:GOP327692 GYJ327692:GYL327692 HIF327692:HIH327692 HSB327692:HSD327692 IBX327692:IBZ327692 ILT327692:ILV327692 IVP327692:IVR327692 JFL327692:JFN327692 JPH327692:JPJ327692 JZD327692:JZF327692 KIZ327692:KJB327692 KSV327692:KSX327692 LCR327692:LCT327692 LMN327692:LMP327692 LWJ327692:LWL327692 MGF327692:MGH327692 MQB327692:MQD327692 MZX327692:MZZ327692 NJT327692:NJV327692 NTP327692:NTR327692 ODL327692:ODN327692 ONH327692:ONJ327692 OXD327692:OXF327692 PGZ327692:PHB327692 PQV327692:PQX327692 QAR327692:QAT327692 QKN327692:QKP327692 QUJ327692:QUL327692 REF327692:REH327692 ROB327692:ROD327692 RXX327692:RXZ327692 SHT327692:SHV327692 SRP327692:SRR327692 TBL327692:TBN327692 TLH327692:TLJ327692 TVD327692:TVF327692 UEZ327692:UFB327692 UOV327692:UOX327692 UYR327692:UYT327692 VIN327692:VIP327692 VSJ327692:VSL327692 WCF327692:WCH327692 WMB327692:WMD327692 WVX327692:WVZ327692 P393228:R393228 JL393228:JN393228 TH393228:TJ393228 ADD393228:ADF393228 AMZ393228:ANB393228 AWV393228:AWX393228 BGR393228:BGT393228 BQN393228:BQP393228 CAJ393228:CAL393228 CKF393228:CKH393228 CUB393228:CUD393228 DDX393228:DDZ393228 DNT393228:DNV393228 DXP393228:DXR393228 EHL393228:EHN393228 ERH393228:ERJ393228 FBD393228:FBF393228 FKZ393228:FLB393228 FUV393228:FUX393228 GER393228:GET393228 GON393228:GOP393228 GYJ393228:GYL393228 HIF393228:HIH393228 HSB393228:HSD393228 IBX393228:IBZ393228 ILT393228:ILV393228 IVP393228:IVR393228 JFL393228:JFN393228 JPH393228:JPJ393228 JZD393228:JZF393228 KIZ393228:KJB393228 KSV393228:KSX393228 LCR393228:LCT393228 LMN393228:LMP393228 LWJ393228:LWL393228 MGF393228:MGH393228 MQB393228:MQD393228 MZX393228:MZZ393228 NJT393228:NJV393228 NTP393228:NTR393228 ODL393228:ODN393228 ONH393228:ONJ393228 OXD393228:OXF393228 PGZ393228:PHB393228 PQV393228:PQX393228 QAR393228:QAT393228 QKN393228:QKP393228 QUJ393228:QUL393228 REF393228:REH393228 ROB393228:ROD393228 RXX393228:RXZ393228 SHT393228:SHV393228 SRP393228:SRR393228 TBL393228:TBN393228 TLH393228:TLJ393228 TVD393228:TVF393228 UEZ393228:UFB393228 UOV393228:UOX393228 UYR393228:UYT393228 VIN393228:VIP393228 VSJ393228:VSL393228 WCF393228:WCH393228 WMB393228:WMD393228 WVX393228:WVZ393228 P458764:R458764 JL458764:JN458764 TH458764:TJ458764 ADD458764:ADF458764 AMZ458764:ANB458764 AWV458764:AWX458764 BGR458764:BGT458764 BQN458764:BQP458764 CAJ458764:CAL458764 CKF458764:CKH458764 CUB458764:CUD458764 DDX458764:DDZ458764 DNT458764:DNV458764 DXP458764:DXR458764 EHL458764:EHN458764 ERH458764:ERJ458764 FBD458764:FBF458764 FKZ458764:FLB458764 FUV458764:FUX458764 GER458764:GET458764 GON458764:GOP458764 GYJ458764:GYL458764 HIF458764:HIH458764 HSB458764:HSD458764 IBX458764:IBZ458764 ILT458764:ILV458764 IVP458764:IVR458764 JFL458764:JFN458764 JPH458764:JPJ458764 JZD458764:JZF458764 KIZ458764:KJB458764 KSV458764:KSX458764 LCR458764:LCT458764 LMN458764:LMP458764 LWJ458764:LWL458764 MGF458764:MGH458764 MQB458764:MQD458764 MZX458764:MZZ458764 NJT458764:NJV458764 NTP458764:NTR458764 ODL458764:ODN458764 ONH458764:ONJ458764 OXD458764:OXF458764 PGZ458764:PHB458764 PQV458764:PQX458764 QAR458764:QAT458764 QKN458764:QKP458764 QUJ458764:QUL458764 REF458764:REH458764 ROB458764:ROD458764 RXX458764:RXZ458764 SHT458764:SHV458764 SRP458764:SRR458764 TBL458764:TBN458764 TLH458764:TLJ458764 TVD458764:TVF458764 UEZ458764:UFB458764 UOV458764:UOX458764 UYR458764:UYT458764 VIN458764:VIP458764 VSJ458764:VSL458764 WCF458764:WCH458764 WMB458764:WMD458764 WVX458764:WVZ458764 P524300:R524300 JL524300:JN524300 TH524300:TJ524300 ADD524300:ADF524300 AMZ524300:ANB524300 AWV524300:AWX524300 BGR524300:BGT524300 BQN524300:BQP524300 CAJ524300:CAL524300 CKF524300:CKH524300 CUB524300:CUD524300 DDX524300:DDZ524300 DNT524300:DNV524300 DXP524300:DXR524300 EHL524300:EHN524300 ERH524300:ERJ524300 FBD524300:FBF524300 FKZ524300:FLB524300 FUV524300:FUX524300 GER524300:GET524300 GON524300:GOP524300 GYJ524300:GYL524300 HIF524300:HIH524300 HSB524300:HSD524300 IBX524300:IBZ524300 ILT524300:ILV524300 IVP524300:IVR524300 JFL524300:JFN524300 JPH524300:JPJ524300 JZD524300:JZF524300 KIZ524300:KJB524300 KSV524300:KSX524300 LCR524300:LCT524300 LMN524300:LMP524300 LWJ524300:LWL524300 MGF524300:MGH524300 MQB524300:MQD524300 MZX524300:MZZ524300 NJT524300:NJV524300 NTP524300:NTR524300 ODL524300:ODN524300 ONH524300:ONJ524300 OXD524300:OXF524300 PGZ524300:PHB524300 PQV524300:PQX524300 QAR524300:QAT524300 QKN524300:QKP524300 QUJ524300:QUL524300 REF524300:REH524300 ROB524300:ROD524300 RXX524300:RXZ524300 SHT524300:SHV524300 SRP524300:SRR524300 TBL524300:TBN524300 TLH524300:TLJ524300 TVD524300:TVF524300 UEZ524300:UFB524300 UOV524300:UOX524300 UYR524300:UYT524300 VIN524300:VIP524300 VSJ524300:VSL524300 WCF524300:WCH524300 WMB524300:WMD524300 WVX524300:WVZ524300 P589836:R589836 JL589836:JN589836 TH589836:TJ589836 ADD589836:ADF589836 AMZ589836:ANB589836 AWV589836:AWX589836 BGR589836:BGT589836 BQN589836:BQP589836 CAJ589836:CAL589836 CKF589836:CKH589836 CUB589836:CUD589836 DDX589836:DDZ589836 DNT589836:DNV589836 DXP589836:DXR589836 EHL589836:EHN589836 ERH589836:ERJ589836 FBD589836:FBF589836 FKZ589836:FLB589836 FUV589836:FUX589836 GER589836:GET589836 GON589836:GOP589836 GYJ589836:GYL589836 HIF589836:HIH589836 HSB589836:HSD589836 IBX589836:IBZ589836 ILT589836:ILV589836 IVP589836:IVR589836 JFL589836:JFN589836 JPH589836:JPJ589836 JZD589836:JZF589836 KIZ589836:KJB589836 KSV589836:KSX589836 LCR589836:LCT589836 LMN589836:LMP589836 LWJ589836:LWL589836 MGF589836:MGH589836 MQB589836:MQD589836 MZX589836:MZZ589836 NJT589836:NJV589836 NTP589836:NTR589836 ODL589836:ODN589836 ONH589836:ONJ589836 OXD589836:OXF589836 PGZ589836:PHB589836 PQV589836:PQX589836 QAR589836:QAT589836 QKN589836:QKP589836 QUJ589836:QUL589836 REF589836:REH589836 ROB589836:ROD589836 RXX589836:RXZ589836 SHT589836:SHV589836 SRP589836:SRR589836 TBL589836:TBN589836 TLH589836:TLJ589836 TVD589836:TVF589836 UEZ589836:UFB589836 UOV589836:UOX589836 UYR589836:UYT589836 VIN589836:VIP589836 VSJ589836:VSL589836 WCF589836:WCH589836 WMB589836:WMD589836 WVX589836:WVZ589836 P655372:R655372 JL655372:JN655372 TH655372:TJ655372 ADD655372:ADF655372 AMZ655372:ANB655372 AWV655372:AWX655372 BGR655372:BGT655372 BQN655372:BQP655372 CAJ655372:CAL655372 CKF655372:CKH655372 CUB655372:CUD655372 DDX655372:DDZ655372 DNT655372:DNV655372 DXP655372:DXR655372 EHL655372:EHN655372 ERH655372:ERJ655372 FBD655372:FBF655372 FKZ655372:FLB655372 FUV655372:FUX655372 GER655372:GET655372 GON655372:GOP655372 GYJ655372:GYL655372 HIF655372:HIH655372 HSB655372:HSD655372 IBX655372:IBZ655372 ILT655372:ILV655372 IVP655372:IVR655372 JFL655372:JFN655372 JPH655372:JPJ655372 JZD655372:JZF655372 KIZ655372:KJB655372 KSV655372:KSX655372 LCR655372:LCT655372 LMN655372:LMP655372 LWJ655372:LWL655372 MGF655372:MGH655372 MQB655372:MQD655372 MZX655372:MZZ655372 NJT655372:NJV655372 NTP655372:NTR655372 ODL655372:ODN655372 ONH655372:ONJ655372 OXD655372:OXF655372 PGZ655372:PHB655372 PQV655372:PQX655372 QAR655372:QAT655372 QKN655372:QKP655372 QUJ655372:QUL655372 REF655372:REH655372 ROB655372:ROD655372 RXX655372:RXZ655372 SHT655372:SHV655372 SRP655372:SRR655372 TBL655372:TBN655372 TLH655372:TLJ655372 TVD655372:TVF655372 UEZ655372:UFB655372 UOV655372:UOX655372 UYR655372:UYT655372 VIN655372:VIP655372 VSJ655372:VSL655372 WCF655372:WCH655372 WMB655372:WMD655372 WVX655372:WVZ655372 P720908:R720908 JL720908:JN720908 TH720908:TJ720908 ADD720908:ADF720908 AMZ720908:ANB720908 AWV720908:AWX720908 BGR720908:BGT720908 BQN720908:BQP720908 CAJ720908:CAL720908 CKF720908:CKH720908 CUB720908:CUD720908 DDX720908:DDZ720908 DNT720908:DNV720908 DXP720908:DXR720908 EHL720908:EHN720908 ERH720908:ERJ720908 FBD720908:FBF720908 FKZ720908:FLB720908 FUV720908:FUX720908 GER720908:GET720908 GON720908:GOP720908 GYJ720908:GYL720908 HIF720908:HIH720908 HSB720908:HSD720908 IBX720908:IBZ720908 ILT720908:ILV720908 IVP720908:IVR720908 JFL720908:JFN720908 JPH720908:JPJ720908 JZD720908:JZF720908 KIZ720908:KJB720908 KSV720908:KSX720908 LCR720908:LCT720908 LMN720908:LMP720908 LWJ720908:LWL720908 MGF720908:MGH720908 MQB720908:MQD720908 MZX720908:MZZ720908 NJT720908:NJV720908 NTP720908:NTR720908 ODL720908:ODN720908 ONH720908:ONJ720908 OXD720908:OXF720908 PGZ720908:PHB720908 PQV720908:PQX720908 QAR720908:QAT720908 QKN720908:QKP720908 QUJ720908:QUL720908 REF720908:REH720908 ROB720908:ROD720908 RXX720908:RXZ720908 SHT720908:SHV720908 SRP720908:SRR720908 TBL720908:TBN720908 TLH720908:TLJ720908 TVD720908:TVF720908 UEZ720908:UFB720908 UOV720908:UOX720908 UYR720908:UYT720908 VIN720908:VIP720908 VSJ720908:VSL720908 WCF720908:WCH720908 WMB720908:WMD720908 WVX720908:WVZ720908 P786444:R786444 JL786444:JN786444 TH786444:TJ786444 ADD786444:ADF786444 AMZ786444:ANB786444 AWV786444:AWX786444 BGR786444:BGT786444 BQN786444:BQP786444 CAJ786444:CAL786444 CKF786444:CKH786444 CUB786444:CUD786444 DDX786444:DDZ786444 DNT786444:DNV786444 DXP786444:DXR786444 EHL786444:EHN786444 ERH786444:ERJ786444 FBD786444:FBF786444 FKZ786444:FLB786444 FUV786444:FUX786444 GER786444:GET786444 GON786444:GOP786444 GYJ786444:GYL786444 HIF786444:HIH786444 HSB786444:HSD786444 IBX786444:IBZ786444 ILT786444:ILV786444 IVP786444:IVR786444 JFL786444:JFN786444 JPH786444:JPJ786444 JZD786444:JZF786444 KIZ786444:KJB786444 KSV786444:KSX786444 LCR786444:LCT786444 LMN786444:LMP786444 LWJ786444:LWL786444 MGF786444:MGH786444 MQB786444:MQD786444 MZX786444:MZZ786444 NJT786444:NJV786444 NTP786444:NTR786444 ODL786444:ODN786444 ONH786444:ONJ786444 OXD786444:OXF786444 PGZ786444:PHB786444 PQV786444:PQX786444 QAR786444:QAT786444 QKN786444:QKP786444 QUJ786444:QUL786444 REF786444:REH786444 ROB786444:ROD786444 RXX786444:RXZ786444 SHT786444:SHV786444 SRP786444:SRR786444 TBL786444:TBN786444 TLH786444:TLJ786444 TVD786444:TVF786444 UEZ786444:UFB786444 UOV786444:UOX786444 UYR786444:UYT786444 VIN786444:VIP786444 VSJ786444:VSL786444 WCF786444:WCH786444 WMB786444:WMD786444 WVX786444:WVZ786444 P851980:R851980 JL851980:JN851980 TH851980:TJ851980 ADD851980:ADF851980 AMZ851980:ANB851980 AWV851980:AWX851980 BGR851980:BGT851980 BQN851980:BQP851980 CAJ851980:CAL851980 CKF851980:CKH851980 CUB851980:CUD851980 DDX851980:DDZ851980 DNT851980:DNV851980 DXP851980:DXR851980 EHL851980:EHN851980 ERH851980:ERJ851980 FBD851980:FBF851980 FKZ851980:FLB851980 FUV851980:FUX851980 GER851980:GET851980 GON851980:GOP851980 GYJ851980:GYL851980 HIF851980:HIH851980 HSB851980:HSD851980 IBX851980:IBZ851980 ILT851980:ILV851980 IVP851980:IVR851980 JFL851980:JFN851980 JPH851980:JPJ851980 JZD851980:JZF851980 KIZ851980:KJB851980 KSV851980:KSX851980 LCR851980:LCT851980 LMN851980:LMP851980 LWJ851980:LWL851980 MGF851980:MGH851980 MQB851980:MQD851980 MZX851980:MZZ851980 NJT851980:NJV851980 NTP851980:NTR851980 ODL851980:ODN851980 ONH851980:ONJ851980 OXD851980:OXF851980 PGZ851980:PHB851980 PQV851980:PQX851980 QAR851980:QAT851980 QKN851980:QKP851980 QUJ851980:QUL851980 REF851980:REH851980 ROB851980:ROD851980 RXX851980:RXZ851980 SHT851980:SHV851980 SRP851980:SRR851980 TBL851980:TBN851980 TLH851980:TLJ851980 TVD851980:TVF851980 UEZ851980:UFB851980 UOV851980:UOX851980 UYR851980:UYT851980 VIN851980:VIP851980 VSJ851980:VSL851980 WCF851980:WCH851980 WMB851980:WMD851980 WVX851980:WVZ851980 P917516:R917516 JL917516:JN917516 TH917516:TJ917516 ADD917516:ADF917516 AMZ917516:ANB917516 AWV917516:AWX917516 BGR917516:BGT917516 BQN917516:BQP917516 CAJ917516:CAL917516 CKF917516:CKH917516 CUB917516:CUD917516 DDX917516:DDZ917516 DNT917516:DNV917516 DXP917516:DXR917516 EHL917516:EHN917516 ERH917516:ERJ917516 FBD917516:FBF917516 FKZ917516:FLB917516 FUV917516:FUX917516 GER917516:GET917516 GON917516:GOP917516 GYJ917516:GYL917516 HIF917516:HIH917516 HSB917516:HSD917516 IBX917516:IBZ917516 ILT917516:ILV917516 IVP917516:IVR917516 JFL917516:JFN917516 JPH917516:JPJ917516 JZD917516:JZF917516 KIZ917516:KJB917516 KSV917516:KSX917516 LCR917516:LCT917516 LMN917516:LMP917516 LWJ917516:LWL917516 MGF917516:MGH917516 MQB917516:MQD917516 MZX917516:MZZ917516 NJT917516:NJV917516 NTP917516:NTR917516 ODL917516:ODN917516 ONH917516:ONJ917516 OXD917516:OXF917516 PGZ917516:PHB917516 PQV917516:PQX917516 QAR917516:QAT917516 QKN917516:QKP917516 QUJ917516:QUL917516 REF917516:REH917516 ROB917516:ROD917516 RXX917516:RXZ917516 SHT917516:SHV917516 SRP917516:SRR917516 TBL917516:TBN917516 TLH917516:TLJ917516 TVD917516:TVF917516 UEZ917516:UFB917516 UOV917516:UOX917516 UYR917516:UYT917516 VIN917516:VIP917516 VSJ917516:VSL917516 WCF917516:WCH917516 WMB917516:WMD917516 WVX917516:WVZ917516 P983052:R983052 JL983052:JN983052 TH983052:TJ983052 ADD983052:ADF983052 AMZ983052:ANB983052 AWV983052:AWX983052 BGR983052:BGT983052 BQN983052:BQP983052 CAJ983052:CAL983052 CKF983052:CKH983052 CUB983052:CUD983052 DDX983052:DDZ983052 DNT983052:DNV983052 DXP983052:DXR983052 EHL983052:EHN983052 ERH983052:ERJ983052 FBD983052:FBF983052 FKZ983052:FLB983052 FUV983052:FUX983052 GER983052:GET983052 GON983052:GOP983052 GYJ983052:GYL983052 HIF983052:HIH983052 HSB983052:HSD983052 IBX983052:IBZ983052 ILT983052:ILV983052 IVP983052:IVR983052 JFL983052:JFN983052 JPH983052:JPJ983052 JZD983052:JZF983052 KIZ983052:KJB983052 KSV983052:KSX983052 LCR983052:LCT983052 LMN983052:LMP983052 LWJ983052:LWL983052 MGF983052:MGH983052 MQB983052:MQD983052 MZX983052:MZZ983052 NJT983052:NJV983052 NTP983052:NTR983052 ODL983052:ODN983052 ONH983052:ONJ983052 OXD983052:OXF983052 PGZ983052:PHB983052 PQV983052:PQX983052 QAR983052:QAT983052 QKN983052:QKP983052 QUJ983052:QUL983052 REF983052:REH983052 ROB983052:ROD983052 RXX983052:RXZ983052 SHT983052:SHV983052 SRP983052:SRR983052 TBL983052:TBN983052 TLH983052:TLJ983052 TVD983052:TVF983052 UEZ983052:UFB983052 UOV983052:UOX983052 UYR983052:UYT983052 VIN983052:VIP983052 VSJ983052:VSL983052 WCF983052:WCH983052 WMB983052:WMD983052 WVX983052:WVZ983052" xr:uid="{9F78D4B0-B44C-49E6-9EF5-14EF35EA78FE}">
      <formula1>"Ａ,Ｂ,Ｃ,Ｄ,Ｅ,Ｆ,Ｇ,Ｈ,Ｉ,Ｊ,Ｋ,Ｌ,Ｍ,Ｎ,Ｏ,Ｐ,Ｑ,Ｒ"</formula1>
    </dataValidation>
    <dataValidation type="list" allowBlank="1" showInputMessage="1" showErrorMessage="1" sqref="A15:B24 IW15:IX24 SS15:ST24 ACO15:ACP24 AMK15:AML24 AWG15:AWH24 BGC15:BGD24 BPY15:BPZ24 BZU15:BZV24 CJQ15:CJR24 CTM15:CTN24 DDI15:DDJ24 DNE15:DNF24 DXA15:DXB24 EGW15:EGX24 EQS15:EQT24 FAO15:FAP24 FKK15:FKL24 FUG15:FUH24 GEC15:GED24 GNY15:GNZ24 GXU15:GXV24 HHQ15:HHR24 HRM15:HRN24 IBI15:IBJ24 ILE15:ILF24 IVA15:IVB24 JEW15:JEX24 JOS15:JOT24 JYO15:JYP24 KIK15:KIL24 KSG15:KSH24 LCC15:LCD24 LLY15:LLZ24 LVU15:LVV24 MFQ15:MFR24 MPM15:MPN24 MZI15:MZJ24 NJE15:NJF24 NTA15:NTB24 OCW15:OCX24 OMS15:OMT24 OWO15:OWP24 PGK15:PGL24 PQG15:PQH24 QAC15:QAD24 QJY15:QJZ24 QTU15:QTV24 RDQ15:RDR24 RNM15:RNN24 RXI15:RXJ24 SHE15:SHF24 SRA15:SRB24 TAW15:TAX24 TKS15:TKT24 TUO15:TUP24 UEK15:UEL24 UOG15:UOH24 UYC15:UYD24 VHY15:VHZ24 VRU15:VRV24 WBQ15:WBR24 WLM15:WLN24 WVI15:WVJ24 A65551:B65560 IW65551:IX65560 SS65551:ST65560 ACO65551:ACP65560 AMK65551:AML65560 AWG65551:AWH65560 BGC65551:BGD65560 BPY65551:BPZ65560 BZU65551:BZV65560 CJQ65551:CJR65560 CTM65551:CTN65560 DDI65551:DDJ65560 DNE65551:DNF65560 DXA65551:DXB65560 EGW65551:EGX65560 EQS65551:EQT65560 FAO65551:FAP65560 FKK65551:FKL65560 FUG65551:FUH65560 GEC65551:GED65560 GNY65551:GNZ65560 GXU65551:GXV65560 HHQ65551:HHR65560 HRM65551:HRN65560 IBI65551:IBJ65560 ILE65551:ILF65560 IVA65551:IVB65560 JEW65551:JEX65560 JOS65551:JOT65560 JYO65551:JYP65560 KIK65551:KIL65560 KSG65551:KSH65560 LCC65551:LCD65560 LLY65551:LLZ65560 LVU65551:LVV65560 MFQ65551:MFR65560 MPM65551:MPN65560 MZI65551:MZJ65560 NJE65551:NJF65560 NTA65551:NTB65560 OCW65551:OCX65560 OMS65551:OMT65560 OWO65551:OWP65560 PGK65551:PGL65560 PQG65551:PQH65560 QAC65551:QAD65560 QJY65551:QJZ65560 QTU65551:QTV65560 RDQ65551:RDR65560 RNM65551:RNN65560 RXI65551:RXJ65560 SHE65551:SHF65560 SRA65551:SRB65560 TAW65551:TAX65560 TKS65551:TKT65560 TUO65551:TUP65560 UEK65551:UEL65560 UOG65551:UOH65560 UYC65551:UYD65560 VHY65551:VHZ65560 VRU65551:VRV65560 WBQ65551:WBR65560 WLM65551:WLN65560 WVI65551:WVJ65560 A131087:B131096 IW131087:IX131096 SS131087:ST131096 ACO131087:ACP131096 AMK131087:AML131096 AWG131087:AWH131096 BGC131087:BGD131096 BPY131087:BPZ131096 BZU131087:BZV131096 CJQ131087:CJR131096 CTM131087:CTN131096 DDI131087:DDJ131096 DNE131087:DNF131096 DXA131087:DXB131096 EGW131087:EGX131096 EQS131087:EQT131096 FAO131087:FAP131096 FKK131087:FKL131096 FUG131087:FUH131096 GEC131087:GED131096 GNY131087:GNZ131096 GXU131087:GXV131096 HHQ131087:HHR131096 HRM131087:HRN131096 IBI131087:IBJ131096 ILE131087:ILF131096 IVA131087:IVB131096 JEW131087:JEX131096 JOS131087:JOT131096 JYO131087:JYP131096 KIK131087:KIL131096 KSG131087:KSH131096 LCC131087:LCD131096 LLY131087:LLZ131096 LVU131087:LVV131096 MFQ131087:MFR131096 MPM131087:MPN131096 MZI131087:MZJ131096 NJE131087:NJF131096 NTA131087:NTB131096 OCW131087:OCX131096 OMS131087:OMT131096 OWO131087:OWP131096 PGK131087:PGL131096 PQG131087:PQH131096 QAC131087:QAD131096 QJY131087:QJZ131096 QTU131087:QTV131096 RDQ131087:RDR131096 RNM131087:RNN131096 RXI131087:RXJ131096 SHE131087:SHF131096 SRA131087:SRB131096 TAW131087:TAX131096 TKS131087:TKT131096 TUO131087:TUP131096 UEK131087:UEL131096 UOG131087:UOH131096 UYC131087:UYD131096 VHY131087:VHZ131096 VRU131087:VRV131096 WBQ131087:WBR131096 WLM131087:WLN131096 WVI131087:WVJ131096 A196623:B196632 IW196623:IX196632 SS196623:ST196632 ACO196623:ACP196632 AMK196623:AML196632 AWG196623:AWH196632 BGC196623:BGD196632 BPY196623:BPZ196632 BZU196623:BZV196632 CJQ196623:CJR196632 CTM196623:CTN196632 DDI196623:DDJ196632 DNE196623:DNF196632 DXA196623:DXB196632 EGW196623:EGX196632 EQS196623:EQT196632 FAO196623:FAP196632 FKK196623:FKL196632 FUG196623:FUH196632 GEC196623:GED196632 GNY196623:GNZ196632 GXU196623:GXV196632 HHQ196623:HHR196632 HRM196623:HRN196632 IBI196623:IBJ196632 ILE196623:ILF196632 IVA196623:IVB196632 JEW196623:JEX196632 JOS196623:JOT196632 JYO196623:JYP196632 KIK196623:KIL196632 KSG196623:KSH196632 LCC196623:LCD196632 LLY196623:LLZ196632 LVU196623:LVV196632 MFQ196623:MFR196632 MPM196623:MPN196632 MZI196623:MZJ196632 NJE196623:NJF196632 NTA196623:NTB196632 OCW196623:OCX196632 OMS196623:OMT196632 OWO196623:OWP196632 PGK196623:PGL196632 PQG196623:PQH196632 QAC196623:QAD196632 QJY196623:QJZ196632 QTU196623:QTV196632 RDQ196623:RDR196632 RNM196623:RNN196632 RXI196623:RXJ196632 SHE196623:SHF196632 SRA196623:SRB196632 TAW196623:TAX196632 TKS196623:TKT196632 TUO196623:TUP196632 UEK196623:UEL196632 UOG196623:UOH196632 UYC196623:UYD196632 VHY196623:VHZ196632 VRU196623:VRV196632 WBQ196623:WBR196632 WLM196623:WLN196632 WVI196623:WVJ196632 A262159:B262168 IW262159:IX262168 SS262159:ST262168 ACO262159:ACP262168 AMK262159:AML262168 AWG262159:AWH262168 BGC262159:BGD262168 BPY262159:BPZ262168 BZU262159:BZV262168 CJQ262159:CJR262168 CTM262159:CTN262168 DDI262159:DDJ262168 DNE262159:DNF262168 DXA262159:DXB262168 EGW262159:EGX262168 EQS262159:EQT262168 FAO262159:FAP262168 FKK262159:FKL262168 FUG262159:FUH262168 GEC262159:GED262168 GNY262159:GNZ262168 GXU262159:GXV262168 HHQ262159:HHR262168 HRM262159:HRN262168 IBI262159:IBJ262168 ILE262159:ILF262168 IVA262159:IVB262168 JEW262159:JEX262168 JOS262159:JOT262168 JYO262159:JYP262168 KIK262159:KIL262168 KSG262159:KSH262168 LCC262159:LCD262168 LLY262159:LLZ262168 LVU262159:LVV262168 MFQ262159:MFR262168 MPM262159:MPN262168 MZI262159:MZJ262168 NJE262159:NJF262168 NTA262159:NTB262168 OCW262159:OCX262168 OMS262159:OMT262168 OWO262159:OWP262168 PGK262159:PGL262168 PQG262159:PQH262168 QAC262159:QAD262168 QJY262159:QJZ262168 QTU262159:QTV262168 RDQ262159:RDR262168 RNM262159:RNN262168 RXI262159:RXJ262168 SHE262159:SHF262168 SRA262159:SRB262168 TAW262159:TAX262168 TKS262159:TKT262168 TUO262159:TUP262168 UEK262159:UEL262168 UOG262159:UOH262168 UYC262159:UYD262168 VHY262159:VHZ262168 VRU262159:VRV262168 WBQ262159:WBR262168 WLM262159:WLN262168 WVI262159:WVJ262168 A327695:B327704 IW327695:IX327704 SS327695:ST327704 ACO327695:ACP327704 AMK327695:AML327704 AWG327695:AWH327704 BGC327695:BGD327704 BPY327695:BPZ327704 BZU327695:BZV327704 CJQ327695:CJR327704 CTM327695:CTN327704 DDI327695:DDJ327704 DNE327695:DNF327704 DXA327695:DXB327704 EGW327695:EGX327704 EQS327695:EQT327704 FAO327695:FAP327704 FKK327695:FKL327704 FUG327695:FUH327704 GEC327695:GED327704 GNY327695:GNZ327704 GXU327695:GXV327704 HHQ327695:HHR327704 HRM327695:HRN327704 IBI327695:IBJ327704 ILE327695:ILF327704 IVA327695:IVB327704 JEW327695:JEX327704 JOS327695:JOT327704 JYO327695:JYP327704 KIK327695:KIL327704 KSG327695:KSH327704 LCC327695:LCD327704 LLY327695:LLZ327704 LVU327695:LVV327704 MFQ327695:MFR327704 MPM327695:MPN327704 MZI327695:MZJ327704 NJE327695:NJF327704 NTA327695:NTB327704 OCW327695:OCX327704 OMS327695:OMT327704 OWO327695:OWP327704 PGK327695:PGL327704 PQG327695:PQH327704 QAC327695:QAD327704 QJY327695:QJZ327704 QTU327695:QTV327704 RDQ327695:RDR327704 RNM327695:RNN327704 RXI327695:RXJ327704 SHE327695:SHF327704 SRA327695:SRB327704 TAW327695:TAX327704 TKS327695:TKT327704 TUO327695:TUP327704 UEK327695:UEL327704 UOG327695:UOH327704 UYC327695:UYD327704 VHY327695:VHZ327704 VRU327695:VRV327704 WBQ327695:WBR327704 WLM327695:WLN327704 WVI327695:WVJ327704 A393231:B393240 IW393231:IX393240 SS393231:ST393240 ACO393231:ACP393240 AMK393231:AML393240 AWG393231:AWH393240 BGC393231:BGD393240 BPY393231:BPZ393240 BZU393231:BZV393240 CJQ393231:CJR393240 CTM393231:CTN393240 DDI393231:DDJ393240 DNE393231:DNF393240 DXA393231:DXB393240 EGW393231:EGX393240 EQS393231:EQT393240 FAO393231:FAP393240 FKK393231:FKL393240 FUG393231:FUH393240 GEC393231:GED393240 GNY393231:GNZ393240 GXU393231:GXV393240 HHQ393231:HHR393240 HRM393231:HRN393240 IBI393231:IBJ393240 ILE393231:ILF393240 IVA393231:IVB393240 JEW393231:JEX393240 JOS393231:JOT393240 JYO393231:JYP393240 KIK393231:KIL393240 KSG393231:KSH393240 LCC393231:LCD393240 LLY393231:LLZ393240 LVU393231:LVV393240 MFQ393231:MFR393240 MPM393231:MPN393240 MZI393231:MZJ393240 NJE393231:NJF393240 NTA393231:NTB393240 OCW393231:OCX393240 OMS393231:OMT393240 OWO393231:OWP393240 PGK393231:PGL393240 PQG393231:PQH393240 QAC393231:QAD393240 QJY393231:QJZ393240 QTU393231:QTV393240 RDQ393231:RDR393240 RNM393231:RNN393240 RXI393231:RXJ393240 SHE393231:SHF393240 SRA393231:SRB393240 TAW393231:TAX393240 TKS393231:TKT393240 TUO393231:TUP393240 UEK393231:UEL393240 UOG393231:UOH393240 UYC393231:UYD393240 VHY393231:VHZ393240 VRU393231:VRV393240 WBQ393231:WBR393240 WLM393231:WLN393240 WVI393231:WVJ393240 A458767:B458776 IW458767:IX458776 SS458767:ST458776 ACO458767:ACP458776 AMK458767:AML458776 AWG458767:AWH458776 BGC458767:BGD458776 BPY458767:BPZ458776 BZU458767:BZV458776 CJQ458767:CJR458776 CTM458767:CTN458776 DDI458767:DDJ458776 DNE458767:DNF458776 DXA458767:DXB458776 EGW458767:EGX458776 EQS458767:EQT458776 FAO458767:FAP458776 FKK458767:FKL458776 FUG458767:FUH458776 GEC458767:GED458776 GNY458767:GNZ458776 GXU458767:GXV458776 HHQ458767:HHR458776 HRM458767:HRN458776 IBI458767:IBJ458776 ILE458767:ILF458776 IVA458767:IVB458776 JEW458767:JEX458776 JOS458767:JOT458776 JYO458767:JYP458776 KIK458767:KIL458776 KSG458767:KSH458776 LCC458767:LCD458776 LLY458767:LLZ458776 LVU458767:LVV458776 MFQ458767:MFR458776 MPM458767:MPN458776 MZI458767:MZJ458776 NJE458767:NJF458776 NTA458767:NTB458776 OCW458767:OCX458776 OMS458767:OMT458776 OWO458767:OWP458776 PGK458767:PGL458776 PQG458767:PQH458776 QAC458767:QAD458776 QJY458767:QJZ458776 QTU458767:QTV458776 RDQ458767:RDR458776 RNM458767:RNN458776 RXI458767:RXJ458776 SHE458767:SHF458776 SRA458767:SRB458776 TAW458767:TAX458776 TKS458767:TKT458776 TUO458767:TUP458776 UEK458767:UEL458776 UOG458767:UOH458776 UYC458767:UYD458776 VHY458767:VHZ458776 VRU458767:VRV458776 WBQ458767:WBR458776 WLM458767:WLN458776 WVI458767:WVJ458776 A524303:B524312 IW524303:IX524312 SS524303:ST524312 ACO524303:ACP524312 AMK524303:AML524312 AWG524303:AWH524312 BGC524303:BGD524312 BPY524303:BPZ524312 BZU524303:BZV524312 CJQ524303:CJR524312 CTM524303:CTN524312 DDI524303:DDJ524312 DNE524303:DNF524312 DXA524303:DXB524312 EGW524303:EGX524312 EQS524303:EQT524312 FAO524303:FAP524312 FKK524303:FKL524312 FUG524303:FUH524312 GEC524303:GED524312 GNY524303:GNZ524312 GXU524303:GXV524312 HHQ524303:HHR524312 HRM524303:HRN524312 IBI524303:IBJ524312 ILE524303:ILF524312 IVA524303:IVB524312 JEW524303:JEX524312 JOS524303:JOT524312 JYO524303:JYP524312 KIK524303:KIL524312 KSG524303:KSH524312 LCC524303:LCD524312 LLY524303:LLZ524312 LVU524303:LVV524312 MFQ524303:MFR524312 MPM524303:MPN524312 MZI524303:MZJ524312 NJE524303:NJF524312 NTA524303:NTB524312 OCW524303:OCX524312 OMS524303:OMT524312 OWO524303:OWP524312 PGK524303:PGL524312 PQG524303:PQH524312 QAC524303:QAD524312 QJY524303:QJZ524312 QTU524303:QTV524312 RDQ524303:RDR524312 RNM524303:RNN524312 RXI524303:RXJ524312 SHE524303:SHF524312 SRA524303:SRB524312 TAW524303:TAX524312 TKS524303:TKT524312 TUO524303:TUP524312 UEK524303:UEL524312 UOG524303:UOH524312 UYC524303:UYD524312 VHY524303:VHZ524312 VRU524303:VRV524312 WBQ524303:WBR524312 WLM524303:WLN524312 WVI524303:WVJ524312 A589839:B589848 IW589839:IX589848 SS589839:ST589848 ACO589839:ACP589848 AMK589839:AML589848 AWG589839:AWH589848 BGC589839:BGD589848 BPY589839:BPZ589848 BZU589839:BZV589848 CJQ589839:CJR589848 CTM589839:CTN589848 DDI589839:DDJ589848 DNE589839:DNF589848 DXA589839:DXB589848 EGW589839:EGX589848 EQS589839:EQT589848 FAO589839:FAP589848 FKK589839:FKL589848 FUG589839:FUH589848 GEC589839:GED589848 GNY589839:GNZ589848 GXU589839:GXV589848 HHQ589839:HHR589848 HRM589839:HRN589848 IBI589839:IBJ589848 ILE589839:ILF589848 IVA589839:IVB589848 JEW589839:JEX589848 JOS589839:JOT589848 JYO589839:JYP589848 KIK589839:KIL589848 KSG589839:KSH589848 LCC589839:LCD589848 LLY589839:LLZ589848 LVU589839:LVV589848 MFQ589839:MFR589848 MPM589839:MPN589848 MZI589839:MZJ589848 NJE589839:NJF589848 NTA589839:NTB589848 OCW589839:OCX589848 OMS589839:OMT589848 OWO589839:OWP589848 PGK589839:PGL589848 PQG589839:PQH589848 QAC589839:QAD589848 QJY589839:QJZ589848 QTU589839:QTV589848 RDQ589839:RDR589848 RNM589839:RNN589848 RXI589839:RXJ589848 SHE589839:SHF589848 SRA589839:SRB589848 TAW589839:TAX589848 TKS589839:TKT589848 TUO589839:TUP589848 UEK589839:UEL589848 UOG589839:UOH589848 UYC589839:UYD589848 VHY589839:VHZ589848 VRU589839:VRV589848 WBQ589839:WBR589848 WLM589839:WLN589848 WVI589839:WVJ589848 A655375:B655384 IW655375:IX655384 SS655375:ST655384 ACO655375:ACP655384 AMK655375:AML655384 AWG655375:AWH655384 BGC655375:BGD655384 BPY655375:BPZ655384 BZU655375:BZV655384 CJQ655375:CJR655384 CTM655375:CTN655384 DDI655375:DDJ655384 DNE655375:DNF655384 DXA655375:DXB655384 EGW655375:EGX655384 EQS655375:EQT655384 FAO655375:FAP655384 FKK655375:FKL655384 FUG655375:FUH655384 GEC655375:GED655384 GNY655375:GNZ655384 GXU655375:GXV655384 HHQ655375:HHR655384 HRM655375:HRN655384 IBI655375:IBJ655384 ILE655375:ILF655384 IVA655375:IVB655384 JEW655375:JEX655384 JOS655375:JOT655384 JYO655375:JYP655384 KIK655375:KIL655384 KSG655375:KSH655384 LCC655375:LCD655384 LLY655375:LLZ655384 LVU655375:LVV655384 MFQ655375:MFR655384 MPM655375:MPN655384 MZI655375:MZJ655384 NJE655375:NJF655384 NTA655375:NTB655384 OCW655375:OCX655384 OMS655375:OMT655384 OWO655375:OWP655384 PGK655375:PGL655384 PQG655375:PQH655384 QAC655375:QAD655384 QJY655375:QJZ655384 QTU655375:QTV655384 RDQ655375:RDR655384 RNM655375:RNN655384 RXI655375:RXJ655384 SHE655375:SHF655384 SRA655375:SRB655384 TAW655375:TAX655384 TKS655375:TKT655384 TUO655375:TUP655384 UEK655375:UEL655384 UOG655375:UOH655384 UYC655375:UYD655384 VHY655375:VHZ655384 VRU655375:VRV655384 WBQ655375:WBR655384 WLM655375:WLN655384 WVI655375:WVJ655384 A720911:B720920 IW720911:IX720920 SS720911:ST720920 ACO720911:ACP720920 AMK720911:AML720920 AWG720911:AWH720920 BGC720911:BGD720920 BPY720911:BPZ720920 BZU720911:BZV720920 CJQ720911:CJR720920 CTM720911:CTN720920 DDI720911:DDJ720920 DNE720911:DNF720920 DXA720911:DXB720920 EGW720911:EGX720920 EQS720911:EQT720920 FAO720911:FAP720920 FKK720911:FKL720920 FUG720911:FUH720920 GEC720911:GED720920 GNY720911:GNZ720920 GXU720911:GXV720920 HHQ720911:HHR720920 HRM720911:HRN720920 IBI720911:IBJ720920 ILE720911:ILF720920 IVA720911:IVB720920 JEW720911:JEX720920 JOS720911:JOT720920 JYO720911:JYP720920 KIK720911:KIL720920 KSG720911:KSH720920 LCC720911:LCD720920 LLY720911:LLZ720920 LVU720911:LVV720920 MFQ720911:MFR720920 MPM720911:MPN720920 MZI720911:MZJ720920 NJE720911:NJF720920 NTA720911:NTB720920 OCW720911:OCX720920 OMS720911:OMT720920 OWO720911:OWP720920 PGK720911:PGL720920 PQG720911:PQH720920 QAC720911:QAD720920 QJY720911:QJZ720920 QTU720911:QTV720920 RDQ720911:RDR720920 RNM720911:RNN720920 RXI720911:RXJ720920 SHE720911:SHF720920 SRA720911:SRB720920 TAW720911:TAX720920 TKS720911:TKT720920 TUO720911:TUP720920 UEK720911:UEL720920 UOG720911:UOH720920 UYC720911:UYD720920 VHY720911:VHZ720920 VRU720911:VRV720920 WBQ720911:WBR720920 WLM720911:WLN720920 WVI720911:WVJ720920 A786447:B786456 IW786447:IX786456 SS786447:ST786456 ACO786447:ACP786456 AMK786447:AML786456 AWG786447:AWH786456 BGC786447:BGD786456 BPY786447:BPZ786456 BZU786447:BZV786456 CJQ786447:CJR786456 CTM786447:CTN786456 DDI786447:DDJ786456 DNE786447:DNF786456 DXA786447:DXB786456 EGW786447:EGX786456 EQS786447:EQT786456 FAO786447:FAP786456 FKK786447:FKL786456 FUG786447:FUH786456 GEC786447:GED786456 GNY786447:GNZ786456 GXU786447:GXV786456 HHQ786447:HHR786456 HRM786447:HRN786456 IBI786447:IBJ786456 ILE786447:ILF786456 IVA786447:IVB786456 JEW786447:JEX786456 JOS786447:JOT786456 JYO786447:JYP786456 KIK786447:KIL786456 KSG786447:KSH786456 LCC786447:LCD786456 LLY786447:LLZ786456 LVU786447:LVV786456 MFQ786447:MFR786456 MPM786447:MPN786456 MZI786447:MZJ786456 NJE786447:NJF786456 NTA786447:NTB786456 OCW786447:OCX786456 OMS786447:OMT786456 OWO786447:OWP786456 PGK786447:PGL786456 PQG786447:PQH786456 QAC786447:QAD786456 QJY786447:QJZ786456 QTU786447:QTV786456 RDQ786447:RDR786456 RNM786447:RNN786456 RXI786447:RXJ786456 SHE786447:SHF786456 SRA786447:SRB786456 TAW786447:TAX786456 TKS786447:TKT786456 TUO786447:TUP786456 UEK786447:UEL786456 UOG786447:UOH786456 UYC786447:UYD786456 VHY786447:VHZ786456 VRU786447:VRV786456 WBQ786447:WBR786456 WLM786447:WLN786456 WVI786447:WVJ786456 A851983:B851992 IW851983:IX851992 SS851983:ST851992 ACO851983:ACP851992 AMK851983:AML851992 AWG851983:AWH851992 BGC851983:BGD851992 BPY851983:BPZ851992 BZU851983:BZV851992 CJQ851983:CJR851992 CTM851983:CTN851992 DDI851983:DDJ851992 DNE851983:DNF851992 DXA851983:DXB851992 EGW851983:EGX851992 EQS851983:EQT851992 FAO851983:FAP851992 FKK851983:FKL851992 FUG851983:FUH851992 GEC851983:GED851992 GNY851983:GNZ851992 GXU851983:GXV851992 HHQ851983:HHR851992 HRM851983:HRN851992 IBI851983:IBJ851992 ILE851983:ILF851992 IVA851983:IVB851992 JEW851983:JEX851992 JOS851983:JOT851992 JYO851983:JYP851992 KIK851983:KIL851992 KSG851983:KSH851992 LCC851983:LCD851992 LLY851983:LLZ851992 LVU851983:LVV851992 MFQ851983:MFR851992 MPM851983:MPN851992 MZI851983:MZJ851992 NJE851983:NJF851992 NTA851983:NTB851992 OCW851983:OCX851992 OMS851983:OMT851992 OWO851983:OWP851992 PGK851983:PGL851992 PQG851983:PQH851992 QAC851983:QAD851992 QJY851983:QJZ851992 QTU851983:QTV851992 RDQ851983:RDR851992 RNM851983:RNN851992 RXI851983:RXJ851992 SHE851983:SHF851992 SRA851983:SRB851992 TAW851983:TAX851992 TKS851983:TKT851992 TUO851983:TUP851992 UEK851983:UEL851992 UOG851983:UOH851992 UYC851983:UYD851992 VHY851983:VHZ851992 VRU851983:VRV851992 WBQ851983:WBR851992 WLM851983:WLN851992 WVI851983:WVJ851992 A917519:B917528 IW917519:IX917528 SS917519:ST917528 ACO917519:ACP917528 AMK917519:AML917528 AWG917519:AWH917528 BGC917519:BGD917528 BPY917519:BPZ917528 BZU917519:BZV917528 CJQ917519:CJR917528 CTM917519:CTN917528 DDI917519:DDJ917528 DNE917519:DNF917528 DXA917519:DXB917528 EGW917519:EGX917528 EQS917519:EQT917528 FAO917519:FAP917528 FKK917519:FKL917528 FUG917519:FUH917528 GEC917519:GED917528 GNY917519:GNZ917528 GXU917519:GXV917528 HHQ917519:HHR917528 HRM917519:HRN917528 IBI917519:IBJ917528 ILE917519:ILF917528 IVA917519:IVB917528 JEW917519:JEX917528 JOS917519:JOT917528 JYO917519:JYP917528 KIK917519:KIL917528 KSG917519:KSH917528 LCC917519:LCD917528 LLY917519:LLZ917528 LVU917519:LVV917528 MFQ917519:MFR917528 MPM917519:MPN917528 MZI917519:MZJ917528 NJE917519:NJF917528 NTA917519:NTB917528 OCW917519:OCX917528 OMS917519:OMT917528 OWO917519:OWP917528 PGK917519:PGL917528 PQG917519:PQH917528 QAC917519:QAD917528 QJY917519:QJZ917528 QTU917519:QTV917528 RDQ917519:RDR917528 RNM917519:RNN917528 RXI917519:RXJ917528 SHE917519:SHF917528 SRA917519:SRB917528 TAW917519:TAX917528 TKS917519:TKT917528 TUO917519:TUP917528 UEK917519:UEL917528 UOG917519:UOH917528 UYC917519:UYD917528 VHY917519:VHZ917528 VRU917519:VRV917528 WBQ917519:WBR917528 WLM917519:WLN917528 WVI917519:WVJ917528 A983055:B983064 IW983055:IX983064 SS983055:ST983064 ACO983055:ACP983064 AMK983055:AML983064 AWG983055:AWH983064 BGC983055:BGD983064 BPY983055:BPZ983064 BZU983055:BZV983064 CJQ983055:CJR983064 CTM983055:CTN983064 DDI983055:DDJ983064 DNE983055:DNF983064 DXA983055:DXB983064 EGW983055:EGX983064 EQS983055:EQT983064 FAO983055:FAP983064 FKK983055:FKL983064 FUG983055:FUH983064 GEC983055:GED983064 GNY983055:GNZ983064 GXU983055:GXV983064 HHQ983055:HHR983064 HRM983055:HRN983064 IBI983055:IBJ983064 ILE983055:ILF983064 IVA983055:IVB983064 JEW983055:JEX983064 JOS983055:JOT983064 JYO983055:JYP983064 KIK983055:KIL983064 KSG983055:KSH983064 LCC983055:LCD983064 LLY983055:LLZ983064 LVU983055:LVV983064 MFQ983055:MFR983064 MPM983055:MPN983064 MZI983055:MZJ983064 NJE983055:NJF983064 NTA983055:NTB983064 OCW983055:OCX983064 OMS983055:OMT983064 OWO983055:OWP983064 PGK983055:PGL983064 PQG983055:PQH983064 QAC983055:QAD983064 QJY983055:QJZ983064 QTU983055:QTV983064 RDQ983055:RDR983064 RNM983055:RNN983064 RXI983055:RXJ983064 SHE983055:SHF983064 SRA983055:SRB983064 TAW983055:TAX983064 TKS983055:TKT983064 TUO983055:TUP983064 UEK983055:UEL983064 UOG983055:UOH983064 UYC983055:UYD983064 VHY983055:VHZ983064 VRU983055:VRV983064 WBQ983055:WBR983064 WLM983055:WLN983064 WVI983055:WVJ983064" xr:uid="{4188B051-6A2C-41EC-8490-3E1F811E57EC}">
      <formula1>INDIRECT($P$12&amp;"!a:a")</formula1>
    </dataValidation>
    <dataValidation type="list" showInputMessage="1" showErrorMessage="1" sqref="AG25:AQ25 KC25:KM25 TY25:UI25 ADU25:AEE25 ANQ25:AOA25 AXM25:AXW25 BHI25:BHS25 BRE25:BRO25 CBA25:CBK25 CKW25:CLG25 CUS25:CVC25 DEO25:DEY25 DOK25:DOU25 DYG25:DYQ25 EIC25:EIM25 ERY25:ESI25 FBU25:FCE25 FLQ25:FMA25 FVM25:FVW25 GFI25:GFS25 GPE25:GPO25 GZA25:GZK25 HIW25:HJG25 HSS25:HTC25 ICO25:ICY25 IMK25:IMU25 IWG25:IWQ25 JGC25:JGM25 JPY25:JQI25 JZU25:KAE25 KJQ25:KKA25 KTM25:KTW25 LDI25:LDS25 LNE25:LNO25 LXA25:LXK25 MGW25:MHG25 MQS25:MRC25 NAO25:NAY25 NKK25:NKU25 NUG25:NUQ25 OEC25:OEM25 ONY25:OOI25 OXU25:OYE25 PHQ25:PIA25 PRM25:PRW25 QBI25:QBS25 QLE25:QLO25 QVA25:QVK25 REW25:RFG25 ROS25:RPC25 RYO25:RYY25 SIK25:SIU25 SSG25:SSQ25 TCC25:TCM25 TLY25:TMI25 TVU25:TWE25 UFQ25:UGA25 UPM25:UPW25 UZI25:UZS25 VJE25:VJO25 VTA25:VTK25 WCW25:WDG25 WMS25:WNC25 WWO25:WWY25 AG65561:AQ65561 KC65561:KM65561 TY65561:UI65561 ADU65561:AEE65561 ANQ65561:AOA65561 AXM65561:AXW65561 BHI65561:BHS65561 BRE65561:BRO65561 CBA65561:CBK65561 CKW65561:CLG65561 CUS65561:CVC65561 DEO65561:DEY65561 DOK65561:DOU65561 DYG65561:DYQ65561 EIC65561:EIM65561 ERY65561:ESI65561 FBU65561:FCE65561 FLQ65561:FMA65561 FVM65561:FVW65561 GFI65561:GFS65561 GPE65561:GPO65561 GZA65561:GZK65561 HIW65561:HJG65561 HSS65561:HTC65561 ICO65561:ICY65561 IMK65561:IMU65561 IWG65561:IWQ65561 JGC65561:JGM65561 JPY65561:JQI65561 JZU65561:KAE65561 KJQ65561:KKA65561 KTM65561:KTW65561 LDI65561:LDS65561 LNE65561:LNO65561 LXA65561:LXK65561 MGW65561:MHG65561 MQS65561:MRC65561 NAO65561:NAY65561 NKK65561:NKU65561 NUG65561:NUQ65561 OEC65561:OEM65561 ONY65561:OOI65561 OXU65561:OYE65561 PHQ65561:PIA65561 PRM65561:PRW65561 QBI65561:QBS65561 QLE65561:QLO65561 QVA65561:QVK65561 REW65561:RFG65561 ROS65561:RPC65561 RYO65561:RYY65561 SIK65561:SIU65561 SSG65561:SSQ65561 TCC65561:TCM65561 TLY65561:TMI65561 TVU65561:TWE65561 UFQ65561:UGA65561 UPM65561:UPW65561 UZI65561:UZS65561 VJE65561:VJO65561 VTA65561:VTK65561 WCW65561:WDG65561 WMS65561:WNC65561 WWO65561:WWY65561 AG131097:AQ131097 KC131097:KM131097 TY131097:UI131097 ADU131097:AEE131097 ANQ131097:AOA131097 AXM131097:AXW131097 BHI131097:BHS131097 BRE131097:BRO131097 CBA131097:CBK131097 CKW131097:CLG131097 CUS131097:CVC131097 DEO131097:DEY131097 DOK131097:DOU131097 DYG131097:DYQ131097 EIC131097:EIM131097 ERY131097:ESI131097 FBU131097:FCE131097 FLQ131097:FMA131097 FVM131097:FVW131097 GFI131097:GFS131097 GPE131097:GPO131097 GZA131097:GZK131097 HIW131097:HJG131097 HSS131097:HTC131097 ICO131097:ICY131097 IMK131097:IMU131097 IWG131097:IWQ131097 JGC131097:JGM131097 JPY131097:JQI131097 JZU131097:KAE131097 KJQ131097:KKA131097 KTM131097:KTW131097 LDI131097:LDS131097 LNE131097:LNO131097 LXA131097:LXK131097 MGW131097:MHG131097 MQS131097:MRC131097 NAO131097:NAY131097 NKK131097:NKU131097 NUG131097:NUQ131097 OEC131097:OEM131097 ONY131097:OOI131097 OXU131097:OYE131097 PHQ131097:PIA131097 PRM131097:PRW131097 QBI131097:QBS131097 QLE131097:QLO131097 QVA131097:QVK131097 REW131097:RFG131097 ROS131097:RPC131097 RYO131097:RYY131097 SIK131097:SIU131097 SSG131097:SSQ131097 TCC131097:TCM131097 TLY131097:TMI131097 TVU131097:TWE131097 UFQ131097:UGA131097 UPM131097:UPW131097 UZI131097:UZS131097 VJE131097:VJO131097 VTA131097:VTK131097 WCW131097:WDG131097 WMS131097:WNC131097 WWO131097:WWY131097 AG196633:AQ196633 KC196633:KM196633 TY196633:UI196633 ADU196633:AEE196633 ANQ196633:AOA196633 AXM196633:AXW196633 BHI196633:BHS196633 BRE196633:BRO196633 CBA196633:CBK196633 CKW196633:CLG196633 CUS196633:CVC196633 DEO196633:DEY196633 DOK196633:DOU196633 DYG196633:DYQ196633 EIC196633:EIM196633 ERY196633:ESI196633 FBU196633:FCE196633 FLQ196633:FMA196633 FVM196633:FVW196633 GFI196633:GFS196633 GPE196633:GPO196633 GZA196633:GZK196633 HIW196633:HJG196633 HSS196633:HTC196633 ICO196633:ICY196633 IMK196633:IMU196633 IWG196633:IWQ196633 JGC196633:JGM196633 JPY196633:JQI196633 JZU196633:KAE196633 KJQ196633:KKA196633 KTM196633:KTW196633 LDI196633:LDS196633 LNE196633:LNO196633 LXA196633:LXK196633 MGW196633:MHG196633 MQS196633:MRC196633 NAO196633:NAY196633 NKK196633:NKU196633 NUG196633:NUQ196633 OEC196633:OEM196633 ONY196633:OOI196633 OXU196633:OYE196633 PHQ196633:PIA196633 PRM196633:PRW196633 QBI196633:QBS196633 QLE196633:QLO196633 QVA196633:QVK196633 REW196633:RFG196633 ROS196633:RPC196633 RYO196633:RYY196633 SIK196633:SIU196633 SSG196633:SSQ196633 TCC196633:TCM196633 TLY196633:TMI196633 TVU196633:TWE196633 UFQ196633:UGA196633 UPM196633:UPW196633 UZI196633:UZS196633 VJE196633:VJO196633 VTA196633:VTK196633 WCW196633:WDG196633 WMS196633:WNC196633 WWO196633:WWY196633 AG262169:AQ262169 KC262169:KM262169 TY262169:UI262169 ADU262169:AEE262169 ANQ262169:AOA262169 AXM262169:AXW262169 BHI262169:BHS262169 BRE262169:BRO262169 CBA262169:CBK262169 CKW262169:CLG262169 CUS262169:CVC262169 DEO262169:DEY262169 DOK262169:DOU262169 DYG262169:DYQ262169 EIC262169:EIM262169 ERY262169:ESI262169 FBU262169:FCE262169 FLQ262169:FMA262169 FVM262169:FVW262169 GFI262169:GFS262169 GPE262169:GPO262169 GZA262169:GZK262169 HIW262169:HJG262169 HSS262169:HTC262169 ICO262169:ICY262169 IMK262169:IMU262169 IWG262169:IWQ262169 JGC262169:JGM262169 JPY262169:JQI262169 JZU262169:KAE262169 KJQ262169:KKA262169 KTM262169:KTW262169 LDI262169:LDS262169 LNE262169:LNO262169 LXA262169:LXK262169 MGW262169:MHG262169 MQS262169:MRC262169 NAO262169:NAY262169 NKK262169:NKU262169 NUG262169:NUQ262169 OEC262169:OEM262169 ONY262169:OOI262169 OXU262169:OYE262169 PHQ262169:PIA262169 PRM262169:PRW262169 QBI262169:QBS262169 QLE262169:QLO262169 QVA262169:QVK262169 REW262169:RFG262169 ROS262169:RPC262169 RYO262169:RYY262169 SIK262169:SIU262169 SSG262169:SSQ262169 TCC262169:TCM262169 TLY262169:TMI262169 TVU262169:TWE262169 UFQ262169:UGA262169 UPM262169:UPW262169 UZI262169:UZS262169 VJE262169:VJO262169 VTA262169:VTK262169 WCW262169:WDG262169 WMS262169:WNC262169 WWO262169:WWY262169 AG327705:AQ327705 KC327705:KM327705 TY327705:UI327705 ADU327705:AEE327705 ANQ327705:AOA327705 AXM327705:AXW327705 BHI327705:BHS327705 BRE327705:BRO327705 CBA327705:CBK327705 CKW327705:CLG327705 CUS327705:CVC327705 DEO327705:DEY327705 DOK327705:DOU327705 DYG327705:DYQ327705 EIC327705:EIM327705 ERY327705:ESI327705 FBU327705:FCE327705 FLQ327705:FMA327705 FVM327705:FVW327705 GFI327705:GFS327705 GPE327705:GPO327705 GZA327705:GZK327705 HIW327705:HJG327705 HSS327705:HTC327705 ICO327705:ICY327705 IMK327705:IMU327705 IWG327705:IWQ327705 JGC327705:JGM327705 JPY327705:JQI327705 JZU327705:KAE327705 KJQ327705:KKA327705 KTM327705:KTW327705 LDI327705:LDS327705 LNE327705:LNO327705 LXA327705:LXK327705 MGW327705:MHG327705 MQS327705:MRC327705 NAO327705:NAY327705 NKK327705:NKU327705 NUG327705:NUQ327705 OEC327705:OEM327705 ONY327705:OOI327705 OXU327705:OYE327705 PHQ327705:PIA327705 PRM327705:PRW327705 QBI327705:QBS327705 QLE327705:QLO327705 QVA327705:QVK327705 REW327705:RFG327705 ROS327705:RPC327705 RYO327705:RYY327705 SIK327705:SIU327705 SSG327705:SSQ327705 TCC327705:TCM327705 TLY327705:TMI327705 TVU327705:TWE327705 UFQ327705:UGA327705 UPM327705:UPW327705 UZI327705:UZS327705 VJE327705:VJO327705 VTA327705:VTK327705 WCW327705:WDG327705 WMS327705:WNC327705 WWO327705:WWY327705 AG393241:AQ393241 KC393241:KM393241 TY393241:UI393241 ADU393241:AEE393241 ANQ393241:AOA393241 AXM393241:AXW393241 BHI393241:BHS393241 BRE393241:BRO393241 CBA393241:CBK393241 CKW393241:CLG393241 CUS393241:CVC393241 DEO393241:DEY393241 DOK393241:DOU393241 DYG393241:DYQ393241 EIC393241:EIM393241 ERY393241:ESI393241 FBU393241:FCE393241 FLQ393241:FMA393241 FVM393241:FVW393241 GFI393241:GFS393241 GPE393241:GPO393241 GZA393241:GZK393241 HIW393241:HJG393241 HSS393241:HTC393241 ICO393241:ICY393241 IMK393241:IMU393241 IWG393241:IWQ393241 JGC393241:JGM393241 JPY393241:JQI393241 JZU393241:KAE393241 KJQ393241:KKA393241 KTM393241:KTW393241 LDI393241:LDS393241 LNE393241:LNO393241 LXA393241:LXK393241 MGW393241:MHG393241 MQS393241:MRC393241 NAO393241:NAY393241 NKK393241:NKU393241 NUG393241:NUQ393241 OEC393241:OEM393241 ONY393241:OOI393241 OXU393241:OYE393241 PHQ393241:PIA393241 PRM393241:PRW393241 QBI393241:QBS393241 QLE393241:QLO393241 QVA393241:QVK393241 REW393241:RFG393241 ROS393241:RPC393241 RYO393241:RYY393241 SIK393241:SIU393241 SSG393241:SSQ393241 TCC393241:TCM393241 TLY393241:TMI393241 TVU393241:TWE393241 UFQ393241:UGA393241 UPM393241:UPW393241 UZI393241:UZS393241 VJE393241:VJO393241 VTA393241:VTK393241 WCW393241:WDG393241 WMS393241:WNC393241 WWO393241:WWY393241 AG458777:AQ458777 KC458777:KM458777 TY458777:UI458777 ADU458777:AEE458777 ANQ458777:AOA458777 AXM458777:AXW458777 BHI458777:BHS458777 BRE458777:BRO458777 CBA458777:CBK458777 CKW458777:CLG458777 CUS458777:CVC458777 DEO458777:DEY458777 DOK458777:DOU458777 DYG458777:DYQ458777 EIC458777:EIM458777 ERY458777:ESI458777 FBU458777:FCE458777 FLQ458777:FMA458777 FVM458777:FVW458777 GFI458777:GFS458777 GPE458777:GPO458777 GZA458777:GZK458777 HIW458777:HJG458777 HSS458777:HTC458777 ICO458777:ICY458777 IMK458777:IMU458777 IWG458777:IWQ458777 JGC458777:JGM458777 JPY458777:JQI458777 JZU458777:KAE458777 KJQ458777:KKA458777 KTM458777:KTW458777 LDI458777:LDS458777 LNE458777:LNO458777 LXA458777:LXK458777 MGW458777:MHG458777 MQS458777:MRC458777 NAO458777:NAY458777 NKK458777:NKU458777 NUG458777:NUQ458777 OEC458777:OEM458777 ONY458777:OOI458777 OXU458777:OYE458777 PHQ458777:PIA458777 PRM458777:PRW458777 QBI458777:QBS458777 QLE458777:QLO458777 QVA458777:QVK458777 REW458777:RFG458777 ROS458777:RPC458777 RYO458777:RYY458777 SIK458777:SIU458777 SSG458777:SSQ458777 TCC458777:TCM458777 TLY458777:TMI458777 TVU458777:TWE458777 UFQ458777:UGA458777 UPM458777:UPW458777 UZI458777:UZS458777 VJE458777:VJO458777 VTA458777:VTK458777 WCW458777:WDG458777 WMS458777:WNC458777 WWO458777:WWY458777 AG524313:AQ524313 KC524313:KM524313 TY524313:UI524313 ADU524313:AEE524313 ANQ524313:AOA524313 AXM524313:AXW524313 BHI524313:BHS524313 BRE524313:BRO524313 CBA524313:CBK524313 CKW524313:CLG524313 CUS524313:CVC524313 DEO524313:DEY524313 DOK524313:DOU524313 DYG524313:DYQ524313 EIC524313:EIM524313 ERY524313:ESI524313 FBU524313:FCE524313 FLQ524313:FMA524313 FVM524313:FVW524313 GFI524313:GFS524313 GPE524313:GPO524313 GZA524313:GZK524313 HIW524313:HJG524313 HSS524313:HTC524313 ICO524313:ICY524313 IMK524313:IMU524313 IWG524313:IWQ524313 JGC524313:JGM524313 JPY524313:JQI524313 JZU524313:KAE524313 KJQ524313:KKA524313 KTM524313:KTW524313 LDI524313:LDS524313 LNE524313:LNO524313 LXA524313:LXK524313 MGW524313:MHG524313 MQS524313:MRC524313 NAO524313:NAY524313 NKK524313:NKU524313 NUG524313:NUQ524313 OEC524313:OEM524313 ONY524313:OOI524313 OXU524313:OYE524313 PHQ524313:PIA524313 PRM524313:PRW524313 QBI524313:QBS524313 QLE524313:QLO524313 QVA524313:QVK524313 REW524313:RFG524313 ROS524313:RPC524313 RYO524313:RYY524313 SIK524313:SIU524313 SSG524313:SSQ524313 TCC524313:TCM524313 TLY524313:TMI524313 TVU524313:TWE524313 UFQ524313:UGA524313 UPM524313:UPW524313 UZI524313:UZS524313 VJE524313:VJO524313 VTA524313:VTK524313 WCW524313:WDG524313 WMS524313:WNC524313 WWO524313:WWY524313 AG589849:AQ589849 KC589849:KM589849 TY589849:UI589849 ADU589849:AEE589849 ANQ589849:AOA589849 AXM589849:AXW589849 BHI589849:BHS589849 BRE589849:BRO589849 CBA589849:CBK589849 CKW589849:CLG589849 CUS589849:CVC589849 DEO589849:DEY589849 DOK589849:DOU589849 DYG589849:DYQ589849 EIC589849:EIM589849 ERY589849:ESI589849 FBU589849:FCE589849 FLQ589849:FMA589849 FVM589849:FVW589849 GFI589849:GFS589849 GPE589849:GPO589849 GZA589849:GZK589849 HIW589849:HJG589849 HSS589849:HTC589849 ICO589849:ICY589849 IMK589849:IMU589849 IWG589849:IWQ589849 JGC589849:JGM589849 JPY589849:JQI589849 JZU589849:KAE589849 KJQ589849:KKA589849 KTM589849:KTW589849 LDI589849:LDS589849 LNE589849:LNO589849 LXA589849:LXK589849 MGW589849:MHG589849 MQS589849:MRC589849 NAO589849:NAY589849 NKK589849:NKU589849 NUG589849:NUQ589849 OEC589849:OEM589849 ONY589849:OOI589849 OXU589849:OYE589849 PHQ589849:PIA589849 PRM589849:PRW589849 QBI589849:QBS589849 QLE589849:QLO589849 QVA589849:QVK589849 REW589849:RFG589849 ROS589849:RPC589849 RYO589849:RYY589849 SIK589849:SIU589849 SSG589849:SSQ589849 TCC589849:TCM589849 TLY589849:TMI589849 TVU589849:TWE589849 UFQ589849:UGA589849 UPM589849:UPW589849 UZI589849:UZS589849 VJE589849:VJO589849 VTA589849:VTK589849 WCW589849:WDG589849 WMS589849:WNC589849 WWO589849:WWY589849 AG655385:AQ655385 KC655385:KM655385 TY655385:UI655385 ADU655385:AEE655385 ANQ655385:AOA655385 AXM655385:AXW655385 BHI655385:BHS655385 BRE655385:BRO655385 CBA655385:CBK655385 CKW655385:CLG655385 CUS655385:CVC655385 DEO655385:DEY655385 DOK655385:DOU655385 DYG655385:DYQ655385 EIC655385:EIM655385 ERY655385:ESI655385 FBU655385:FCE655385 FLQ655385:FMA655385 FVM655385:FVW655385 GFI655385:GFS655385 GPE655385:GPO655385 GZA655385:GZK655385 HIW655385:HJG655385 HSS655385:HTC655385 ICO655385:ICY655385 IMK655385:IMU655385 IWG655385:IWQ655385 JGC655385:JGM655385 JPY655385:JQI655385 JZU655385:KAE655385 KJQ655385:KKA655385 KTM655385:KTW655385 LDI655385:LDS655385 LNE655385:LNO655385 LXA655385:LXK655385 MGW655385:MHG655385 MQS655385:MRC655385 NAO655385:NAY655385 NKK655385:NKU655385 NUG655385:NUQ655385 OEC655385:OEM655385 ONY655385:OOI655385 OXU655385:OYE655385 PHQ655385:PIA655385 PRM655385:PRW655385 QBI655385:QBS655385 QLE655385:QLO655385 QVA655385:QVK655385 REW655385:RFG655385 ROS655385:RPC655385 RYO655385:RYY655385 SIK655385:SIU655385 SSG655385:SSQ655385 TCC655385:TCM655385 TLY655385:TMI655385 TVU655385:TWE655385 UFQ655385:UGA655385 UPM655385:UPW655385 UZI655385:UZS655385 VJE655385:VJO655385 VTA655385:VTK655385 WCW655385:WDG655385 WMS655385:WNC655385 WWO655385:WWY655385 AG720921:AQ720921 KC720921:KM720921 TY720921:UI720921 ADU720921:AEE720921 ANQ720921:AOA720921 AXM720921:AXW720921 BHI720921:BHS720921 BRE720921:BRO720921 CBA720921:CBK720921 CKW720921:CLG720921 CUS720921:CVC720921 DEO720921:DEY720921 DOK720921:DOU720921 DYG720921:DYQ720921 EIC720921:EIM720921 ERY720921:ESI720921 FBU720921:FCE720921 FLQ720921:FMA720921 FVM720921:FVW720921 GFI720921:GFS720921 GPE720921:GPO720921 GZA720921:GZK720921 HIW720921:HJG720921 HSS720921:HTC720921 ICO720921:ICY720921 IMK720921:IMU720921 IWG720921:IWQ720921 JGC720921:JGM720921 JPY720921:JQI720921 JZU720921:KAE720921 KJQ720921:KKA720921 KTM720921:KTW720921 LDI720921:LDS720921 LNE720921:LNO720921 LXA720921:LXK720921 MGW720921:MHG720921 MQS720921:MRC720921 NAO720921:NAY720921 NKK720921:NKU720921 NUG720921:NUQ720921 OEC720921:OEM720921 ONY720921:OOI720921 OXU720921:OYE720921 PHQ720921:PIA720921 PRM720921:PRW720921 QBI720921:QBS720921 QLE720921:QLO720921 QVA720921:QVK720921 REW720921:RFG720921 ROS720921:RPC720921 RYO720921:RYY720921 SIK720921:SIU720921 SSG720921:SSQ720921 TCC720921:TCM720921 TLY720921:TMI720921 TVU720921:TWE720921 UFQ720921:UGA720921 UPM720921:UPW720921 UZI720921:UZS720921 VJE720921:VJO720921 VTA720921:VTK720921 WCW720921:WDG720921 WMS720921:WNC720921 WWO720921:WWY720921 AG786457:AQ786457 KC786457:KM786457 TY786457:UI786457 ADU786457:AEE786457 ANQ786457:AOA786457 AXM786457:AXW786457 BHI786457:BHS786457 BRE786457:BRO786457 CBA786457:CBK786457 CKW786457:CLG786457 CUS786457:CVC786457 DEO786457:DEY786457 DOK786457:DOU786457 DYG786457:DYQ786457 EIC786457:EIM786457 ERY786457:ESI786457 FBU786457:FCE786457 FLQ786457:FMA786457 FVM786457:FVW786457 GFI786457:GFS786457 GPE786457:GPO786457 GZA786457:GZK786457 HIW786457:HJG786457 HSS786457:HTC786457 ICO786457:ICY786457 IMK786457:IMU786457 IWG786457:IWQ786457 JGC786457:JGM786457 JPY786457:JQI786457 JZU786457:KAE786457 KJQ786457:KKA786457 KTM786457:KTW786457 LDI786457:LDS786457 LNE786457:LNO786457 LXA786457:LXK786457 MGW786457:MHG786457 MQS786457:MRC786457 NAO786457:NAY786457 NKK786457:NKU786457 NUG786457:NUQ786457 OEC786457:OEM786457 ONY786457:OOI786457 OXU786457:OYE786457 PHQ786457:PIA786457 PRM786457:PRW786457 QBI786457:QBS786457 QLE786457:QLO786457 QVA786457:QVK786457 REW786457:RFG786457 ROS786457:RPC786457 RYO786457:RYY786457 SIK786457:SIU786457 SSG786457:SSQ786457 TCC786457:TCM786457 TLY786457:TMI786457 TVU786457:TWE786457 UFQ786457:UGA786457 UPM786457:UPW786457 UZI786457:UZS786457 VJE786457:VJO786457 VTA786457:VTK786457 WCW786457:WDG786457 WMS786457:WNC786457 WWO786457:WWY786457 AG851993:AQ851993 KC851993:KM851993 TY851993:UI851993 ADU851993:AEE851993 ANQ851993:AOA851993 AXM851993:AXW851993 BHI851993:BHS851993 BRE851993:BRO851993 CBA851993:CBK851993 CKW851993:CLG851993 CUS851993:CVC851993 DEO851993:DEY851993 DOK851993:DOU851993 DYG851993:DYQ851993 EIC851993:EIM851993 ERY851993:ESI851993 FBU851993:FCE851993 FLQ851993:FMA851993 FVM851993:FVW851993 GFI851993:GFS851993 GPE851993:GPO851993 GZA851993:GZK851993 HIW851993:HJG851993 HSS851993:HTC851993 ICO851993:ICY851993 IMK851993:IMU851993 IWG851993:IWQ851993 JGC851993:JGM851993 JPY851993:JQI851993 JZU851993:KAE851993 KJQ851993:KKA851993 KTM851993:KTW851993 LDI851993:LDS851993 LNE851993:LNO851993 LXA851993:LXK851993 MGW851993:MHG851993 MQS851993:MRC851993 NAO851993:NAY851993 NKK851993:NKU851993 NUG851993:NUQ851993 OEC851993:OEM851993 ONY851993:OOI851993 OXU851993:OYE851993 PHQ851993:PIA851993 PRM851993:PRW851993 QBI851993:QBS851993 QLE851993:QLO851993 QVA851993:QVK851993 REW851993:RFG851993 ROS851993:RPC851993 RYO851993:RYY851993 SIK851993:SIU851993 SSG851993:SSQ851993 TCC851993:TCM851993 TLY851993:TMI851993 TVU851993:TWE851993 UFQ851993:UGA851993 UPM851993:UPW851993 UZI851993:UZS851993 VJE851993:VJO851993 VTA851993:VTK851993 WCW851993:WDG851993 WMS851993:WNC851993 WWO851993:WWY851993 AG917529:AQ917529 KC917529:KM917529 TY917529:UI917529 ADU917529:AEE917529 ANQ917529:AOA917529 AXM917529:AXW917529 BHI917529:BHS917529 BRE917529:BRO917529 CBA917529:CBK917529 CKW917529:CLG917529 CUS917529:CVC917529 DEO917529:DEY917529 DOK917529:DOU917529 DYG917529:DYQ917529 EIC917529:EIM917529 ERY917529:ESI917529 FBU917529:FCE917529 FLQ917529:FMA917529 FVM917529:FVW917529 GFI917529:GFS917529 GPE917529:GPO917529 GZA917529:GZK917529 HIW917529:HJG917529 HSS917529:HTC917529 ICO917529:ICY917529 IMK917529:IMU917529 IWG917529:IWQ917529 JGC917529:JGM917529 JPY917529:JQI917529 JZU917529:KAE917529 KJQ917529:KKA917529 KTM917529:KTW917529 LDI917529:LDS917529 LNE917529:LNO917529 LXA917529:LXK917529 MGW917529:MHG917529 MQS917529:MRC917529 NAO917529:NAY917529 NKK917529:NKU917529 NUG917529:NUQ917529 OEC917529:OEM917529 ONY917529:OOI917529 OXU917529:OYE917529 PHQ917529:PIA917529 PRM917529:PRW917529 QBI917529:QBS917529 QLE917529:QLO917529 QVA917529:QVK917529 REW917529:RFG917529 ROS917529:RPC917529 RYO917529:RYY917529 SIK917529:SIU917529 SSG917529:SSQ917529 TCC917529:TCM917529 TLY917529:TMI917529 TVU917529:TWE917529 UFQ917529:UGA917529 UPM917529:UPW917529 UZI917529:UZS917529 VJE917529:VJO917529 VTA917529:VTK917529 WCW917529:WDG917529 WMS917529:WNC917529 WWO917529:WWY917529 AG983065:AQ983065 KC983065:KM983065 TY983065:UI983065 ADU983065:AEE983065 ANQ983065:AOA983065 AXM983065:AXW983065 BHI983065:BHS983065 BRE983065:BRO983065 CBA983065:CBK983065 CKW983065:CLG983065 CUS983065:CVC983065 DEO983065:DEY983065 DOK983065:DOU983065 DYG983065:DYQ983065 EIC983065:EIM983065 ERY983065:ESI983065 FBU983065:FCE983065 FLQ983065:FMA983065 FVM983065:FVW983065 GFI983065:GFS983065 GPE983065:GPO983065 GZA983065:GZK983065 HIW983065:HJG983065 HSS983065:HTC983065 ICO983065:ICY983065 IMK983065:IMU983065 IWG983065:IWQ983065 JGC983065:JGM983065 JPY983065:JQI983065 JZU983065:KAE983065 KJQ983065:KKA983065 KTM983065:KTW983065 LDI983065:LDS983065 LNE983065:LNO983065 LXA983065:LXK983065 MGW983065:MHG983065 MQS983065:MRC983065 NAO983065:NAY983065 NKK983065:NKU983065 NUG983065:NUQ983065 OEC983065:OEM983065 ONY983065:OOI983065 OXU983065:OYE983065 PHQ983065:PIA983065 PRM983065:PRW983065 QBI983065:QBS983065 QLE983065:QLO983065 QVA983065:QVK983065 REW983065:RFG983065 ROS983065:RPC983065 RYO983065:RYY983065 SIK983065:SIU983065 SSG983065:SSQ983065 TCC983065:TCM983065 TLY983065:TMI983065 TVU983065:TWE983065 UFQ983065:UGA983065 UPM983065:UPW983065 UZI983065:UZS983065 VJE983065:VJO983065 VTA983065:VTK983065 WCW983065:WDG983065 WMS983065:WNC983065 WWO983065:WWY983065" xr:uid="{F16D83D2-EE52-4521-8DD0-2EBFD7815B0C}">
      <formula1>"有,無"</formula1>
    </dataValidation>
  </dataValidations>
  <printOptions verticalCentered="1"/>
  <pageMargins left="0.78740157480314965" right="0.39370078740157483" top="0.59055118110236227" bottom="0.39370078740157483" header="0.31496062992125984" footer="0.23622047244094491"/>
  <pageSetup paperSize="9" orientation="portrait" r:id="rId1"/>
  <headerFooter>
    <oddFooter>&amp;R&amp;9&amp;K000000R0709</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0EBC-0D6F-4E78-B6DA-EA933B6A13CD}">
  <sheetPr>
    <tabColor theme="1" tint="4.9989318521683403E-2"/>
  </sheetPr>
  <dimension ref="A2:B19"/>
  <sheetViews>
    <sheetView workbookViewId="0">
      <selection activeCell="K27" sqref="K27:X27"/>
    </sheetView>
  </sheetViews>
  <sheetFormatPr defaultRowHeight="13"/>
  <sheetData>
    <row r="2" spans="1:2">
      <c r="A2" t="s">
        <v>32</v>
      </c>
      <c r="B2" t="s">
        <v>33</v>
      </c>
    </row>
    <row r="3" spans="1:2">
      <c r="A3" t="s">
        <v>34</v>
      </c>
      <c r="B3" t="s">
        <v>35</v>
      </c>
    </row>
    <row r="4" spans="1:2">
      <c r="A4" t="s">
        <v>36</v>
      </c>
      <c r="B4" t="s">
        <v>37</v>
      </c>
    </row>
    <row r="5" spans="1:2">
      <c r="A5" t="s">
        <v>30</v>
      </c>
      <c r="B5" t="s">
        <v>38</v>
      </c>
    </row>
    <row r="6" spans="1:2">
      <c r="A6" t="s">
        <v>39</v>
      </c>
      <c r="B6" t="s">
        <v>40</v>
      </c>
    </row>
    <row r="7" spans="1:2">
      <c r="A7" t="s">
        <v>41</v>
      </c>
      <c r="B7" t="s">
        <v>42</v>
      </c>
    </row>
    <row r="8" spans="1:2">
      <c r="A8" t="s">
        <v>43</v>
      </c>
      <c r="B8" t="s">
        <v>44</v>
      </c>
    </row>
    <row r="9" spans="1:2">
      <c r="A9" t="s">
        <v>45</v>
      </c>
      <c r="B9" t="s">
        <v>184</v>
      </c>
    </row>
    <row r="10" spans="1:2">
      <c r="A10" t="s">
        <v>46</v>
      </c>
      <c r="B10" t="s">
        <v>185</v>
      </c>
    </row>
    <row r="11" spans="1:2">
      <c r="A11" t="s">
        <v>47</v>
      </c>
      <c r="B11" t="s">
        <v>48</v>
      </c>
    </row>
    <row r="12" spans="1:2">
      <c r="A12" t="s">
        <v>49</v>
      </c>
      <c r="B12" t="s">
        <v>50</v>
      </c>
    </row>
    <row r="13" spans="1:2">
      <c r="A13" t="s">
        <v>51</v>
      </c>
      <c r="B13" t="s">
        <v>52</v>
      </c>
    </row>
    <row r="14" spans="1:2">
      <c r="A14" t="s">
        <v>53</v>
      </c>
      <c r="B14" t="s">
        <v>54</v>
      </c>
    </row>
    <row r="15" spans="1:2">
      <c r="A15" t="s">
        <v>55</v>
      </c>
      <c r="B15" t="s">
        <v>56</v>
      </c>
    </row>
    <row r="16" spans="1:2">
      <c r="A16" t="s">
        <v>57</v>
      </c>
      <c r="B16" t="s">
        <v>58</v>
      </c>
    </row>
    <row r="17" spans="1:2">
      <c r="A17" t="s">
        <v>59</v>
      </c>
      <c r="B17" t="s">
        <v>60</v>
      </c>
    </row>
    <row r="18" spans="1:2">
      <c r="A18" t="s">
        <v>61</v>
      </c>
      <c r="B18" t="s">
        <v>62</v>
      </c>
    </row>
    <row r="19" spans="1:2">
      <c r="A19" t="s">
        <v>63</v>
      </c>
      <c r="B19" t="s">
        <v>64</v>
      </c>
    </row>
  </sheetData>
  <sheetProtection algorithmName="SHA-512" hashValue="4Ic1bm7LjdmEDmMQTTZHQHsNycBd5hmpi/j099DoIqUzQ2UwrcRdKQkzSvpx+Odf8qsi3AzB6LHhyTgMPqwziQ==" saltValue="C+d7SyaF5YicEuSOoENxtg==" spinCount="100000" sheet="1" selectLockedCells="1"/>
  <phoneticPr fontId="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2D187-71C5-49C0-9A06-25D85077C0CE}">
  <sheetPr>
    <tabColor theme="1" tint="4.9989318521683403E-2"/>
  </sheetPr>
  <dimension ref="A1:B8"/>
  <sheetViews>
    <sheetView workbookViewId="0">
      <selection activeCell="K27" sqref="K27:X27"/>
    </sheetView>
  </sheetViews>
  <sheetFormatPr defaultRowHeight="13"/>
  <sheetData>
    <row r="1" spans="1:2">
      <c r="B1" t="s">
        <v>65</v>
      </c>
    </row>
    <row r="2" spans="1:2">
      <c r="A2">
        <v>1</v>
      </c>
      <c r="B2" t="s">
        <v>66</v>
      </c>
    </row>
    <row r="3" spans="1:2">
      <c r="A3">
        <v>2</v>
      </c>
      <c r="B3" t="s">
        <v>67</v>
      </c>
    </row>
    <row r="4" spans="1:2">
      <c r="A4">
        <v>3</v>
      </c>
      <c r="B4" t="s">
        <v>68</v>
      </c>
    </row>
    <row r="5" spans="1:2">
      <c r="A5">
        <v>4</v>
      </c>
      <c r="B5" t="s">
        <v>69</v>
      </c>
    </row>
    <row r="6" spans="1:2">
      <c r="A6">
        <v>5</v>
      </c>
      <c r="B6" t="s">
        <v>70</v>
      </c>
    </row>
    <row r="7" spans="1:2">
      <c r="A7">
        <v>6</v>
      </c>
      <c r="B7" t="s">
        <v>71</v>
      </c>
    </row>
    <row r="8" spans="1:2">
      <c r="A8">
        <v>7</v>
      </c>
      <c r="B8" t="s">
        <v>64</v>
      </c>
    </row>
  </sheetData>
  <sheetProtection password="C738" sheet="1" selectLockedCells="1"/>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AFDCE-89AB-4F6B-9D64-973008AE22C4}">
  <sheetPr>
    <tabColor theme="1" tint="4.9989318521683403E-2"/>
  </sheetPr>
  <dimension ref="A1:B5"/>
  <sheetViews>
    <sheetView workbookViewId="0">
      <selection activeCell="K27" sqref="K27:X27"/>
    </sheetView>
  </sheetViews>
  <sheetFormatPr defaultRowHeight="13"/>
  <sheetData>
    <row r="1" spans="1:2">
      <c r="B1" t="s">
        <v>72</v>
      </c>
    </row>
    <row r="2" spans="1:2">
      <c r="A2">
        <v>1</v>
      </c>
      <c r="B2" t="s">
        <v>73</v>
      </c>
    </row>
    <row r="3" spans="1:2">
      <c r="A3">
        <v>2</v>
      </c>
      <c r="B3" t="s">
        <v>74</v>
      </c>
    </row>
    <row r="4" spans="1:2">
      <c r="A4">
        <v>3</v>
      </c>
      <c r="B4" t="s">
        <v>75</v>
      </c>
    </row>
    <row r="5" spans="1:2">
      <c r="A5">
        <v>4</v>
      </c>
      <c r="B5" t="s">
        <v>64</v>
      </c>
    </row>
  </sheetData>
  <sheetProtection password="C738" sheet="1" selectLockedCells="1"/>
  <phoneticPr fontId="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C7D47-D0B1-415D-885B-2327B6C5D49A}">
  <sheetPr>
    <tabColor theme="1" tint="4.9989318521683403E-2"/>
  </sheetPr>
  <dimension ref="A1:B6"/>
  <sheetViews>
    <sheetView workbookViewId="0">
      <selection activeCell="K27" sqref="K27:X27"/>
    </sheetView>
  </sheetViews>
  <sheetFormatPr defaultRowHeight="13"/>
  <sheetData>
    <row r="1" spans="1:2">
      <c r="B1" t="s">
        <v>76</v>
      </c>
    </row>
    <row r="2" spans="1:2">
      <c r="A2">
        <v>1</v>
      </c>
      <c r="B2" t="s">
        <v>77</v>
      </c>
    </row>
    <row r="3" spans="1:2">
      <c r="A3">
        <v>2</v>
      </c>
      <c r="B3" t="s">
        <v>78</v>
      </c>
    </row>
    <row r="4" spans="1:2">
      <c r="A4">
        <v>3</v>
      </c>
      <c r="B4" t="s">
        <v>79</v>
      </c>
    </row>
    <row r="5" spans="1:2">
      <c r="A5">
        <v>4</v>
      </c>
      <c r="B5" t="s">
        <v>80</v>
      </c>
    </row>
    <row r="6" spans="1:2">
      <c r="A6">
        <v>5</v>
      </c>
      <c r="B6" t="s">
        <v>64</v>
      </c>
    </row>
  </sheetData>
  <sheetProtection password="C738" sheet="1" selectLockedCells="1"/>
  <phoneticPr fontId="9"/>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C814-FF61-43E0-B128-550C49DB8FEB}">
  <sheetPr>
    <tabColor theme="1" tint="4.9989318521683403E-2"/>
  </sheetPr>
  <dimension ref="A1:B5"/>
  <sheetViews>
    <sheetView workbookViewId="0">
      <selection activeCell="K27" sqref="K27:X27"/>
    </sheetView>
  </sheetViews>
  <sheetFormatPr defaultRowHeight="13"/>
  <sheetData>
    <row r="1" spans="1:2">
      <c r="B1" t="s">
        <v>81</v>
      </c>
    </row>
    <row r="2" spans="1:2">
      <c r="A2">
        <v>1</v>
      </c>
      <c r="B2" t="s">
        <v>82</v>
      </c>
    </row>
    <row r="3" spans="1:2">
      <c r="A3">
        <v>2</v>
      </c>
      <c r="B3" t="s">
        <v>83</v>
      </c>
    </row>
    <row r="4" spans="1:2">
      <c r="A4">
        <v>3</v>
      </c>
      <c r="B4" t="s">
        <v>84</v>
      </c>
    </row>
    <row r="5" spans="1:2">
      <c r="A5">
        <v>4</v>
      </c>
      <c r="B5" t="s">
        <v>64</v>
      </c>
    </row>
  </sheetData>
  <sheetProtection password="C738" sheet="1" selectLockedCells="1"/>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8-1</vt:lpstr>
      <vt:lpstr>8-2</vt:lpstr>
      <vt:lpstr>8-3</vt:lpstr>
      <vt:lpstr>8-4</vt:lpstr>
      <vt:lpstr>種目Ⅰ</vt:lpstr>
      <vt:lpstr>Ａ</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集計用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nkcl04</dc:creator>
  <cp:lastModifiedBy>木原 貴栄</cp:lastModifiedBy>
  <cp:lastPrinted>2025-07-25T05:17:59Z</cp:lastPrinted>
  <dcterms:created xsi:type="dcterms:W3CDTF">2009-07-02T00:05:31Z</dcterms:created>
  <dcterms:modified xsi:type="dcterms:W3CDTF">2025-08-21T08:32:38Z</dcterms:modified>
</cp:coreProperties>
</file>