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L:\健康福祉部\高齢福祉課\003_新総合事業関連\03　事業所指定様式\R6.4～　体制状況一覧表（報酬改定）\"/>
    </mc:Choice>
  </mc:AlternateContent>
  <xr:revisionPtr revIDLastSave="0" documentId="13_ncr:1_{C4061552-3BFF-414A-8B8D-FFFA88352576}" xr6:coauthVersionLast="36" xr6:coauthVersionMax="36" xr10:uidLastSave="{00000000-0000-0000-0000-000000000000}"/>
  <bookViews>
    <workbookView xWindow="0" yWindow="0" windowWidth="19200" windowHeight="6140" xr2:uid="{B34D2496-6410-46CD-AA57-37E49D523369}"/>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<sst xmlns="http://schemas.openxmlformats.org/spreadsheetml/2006/main" count="83" uniqueCount="35">
  <si>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</si>
  <si>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</si>
  <si>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</si>
  <si>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</si>
  <si>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</si>
  <si>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</si>
  <si>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</si>
  <si>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</si>
  <si>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</si>
  <si>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</si>
  <si>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</si>
  <si>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</si>
  <si>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</si>
  <si>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</si>
  <si>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</si>
  <si>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</si>
  <si>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</si>
  <si>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</si>
  <si>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</si>
  <si>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</si>
  <si>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</si>
  <si>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</si>
  <si>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</si>
  <si>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</si>
  <si>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</si>
  <si>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</si>
  <si>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</si>
  <si>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</si>
  <si>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</si>
  <si>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</si>
  <si>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</si>
  <si>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</si>
  <si>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</si>
  <si>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
（※１）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</si>
  <si>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・総合事業の判定をする場合は、総合事業の訪問型サービスを提供した利用者の総数（要介護者は含めない）に　　
　読み替えてください。なお、訪問介護相当サービスと訪問型サービスAは合算せず、それぞれ判定してください。</t>
    <rPh sb="22" eb="23">
      <t>ガタ</t>
    </rPh>
    <rPh sb="67" eb="71">
      <t>ホウモンカイゴ</t>
    </rPh>
    <rPh sb="78" eb="81">
      <t>ホウモンガタ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</si>
</sst>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font>
    <font>
      <sz val="11"/>
      <color theme="1"/>
      <name val="ＭＳ Ｐゴシック"/>
      <family val="3"/>
      <charset val="128"/>
    </font>
    <font>
      <sz val="11"/>
      <name val="HGSｺﾞｼｯｸM"/>
      <family val="3"/>
    </font>
    <font>
      <sz val="6"/>
      <name val="游ゴシック"/>
      <family val="2"/>
      <charset val="128"/>
      <scheme val="minor"/>
    </font>
    <font>
      <sz val="6"/>
      <name val="ＭＳ Ｐゴシック"/>
      <family val="3"/>
    </font>
    <font>
      <sz val="11"/>
      <name val="ＭＳ Ｐゴシック"/>
      <family val="3"/>
    </font>
    <font>
      <b/>
      <u/>
      <sz val="11"/>
      <name val="HGSｺﾞｼｯｸM"/>
      <family val="3"/>
    </font>
    <font>
      <sz val="11"/>
      <color indexed="8"/>
      <name val="HGSｺﾞｼｯｸM"/>
      <family val="3"/>
    </font>
    <font>
      <sz val="10"/>
      <name val="HGSｺﾞｼｯｸM"/>
      <family val="3"/>
    </font>
    <font>
      <sz val="11"/>
      <color indexed="8"/>
      <name val="ＭＳ Ｐゴシック"/>
      <family val="3"/>
    </font>
    <font>
      <b/>
      <sz val="11"/>
      <name val="HGSｺﾞｼｯｸM"/>
      <family val="3"/>
    </font>
    <font>
      <sz val="9"/>
      <name val="HGSｺﾞｼｯｸM"/>
      <family val="3"/>
    </font>
    <font>
      <b/>
      <u/>
      <sz val="11"/>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0" fontId="5" fillId="0" borderId="0">
      <alignment vertical="center"/>
    </xf>
  </cellStyleXfs>
  <cellXfs count="59">
    <xf numFmtId="0" fontId="0" fillId="0" borderId="0" xfId="0"/>
    <xf numFmtId="0" fontId="2" fillId="0" borderId="0" xfId="1" applyFont="1">
      <alignment vertical="center"/>
    </xf>
    <xf numFmtId="0" fontId="2" fillId="0" borderId="0" xfId="1" applyFont="1" applyFill="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lignment vertical="center"/>
    </xf>
    <xf numFmtId="0" fontId="8"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10"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8" fillId="0" borderId="0" xfId="1" applyFont="1">
      <alignment vertical="center"/>
    </xf>
    <xf numFmtId="0" fontId="2" fillId="0" borderId="0" xfId="0" applyFont="1" applyAlignment="1">
      <alignment horizontal="left"/>
    </xf>
    <xf numFmtId="0" fontId="2" fillId="0" borderId="12" xfId="1" applyFont="1" applyBorder="1">
      <alignment vertical="center"/>
    </xf>
    <xf numFmtId="0" fontId="2" fillId="0" borderId="8" xfId="1" applyFont="1" applyBorder="1">
      <alignment vertical="center"/>
    </xf>
    <xf numFmtId="0" fontId="8" fillId="0" borderId="0" xfId="1" applyFont="1" applyFill="1" applyAlignment="1">
      <alignment horizontal="left" vertical="top" wrapText="1"/>
    </xf>
    <xf numFmtId="0" fontId="12" fillId="0" borderId="0" xfId="1" applyFont="1" applyAlignment="1">
      <alignment horizontal="center"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8" fillId="0" borderId="0" xfId="1" applyFont="1" applyFill="1" applyAlignment="1">
      <alignment horizontal="left" vertical="top" wrapText="1"/>
    </xf>
    <xf numFmtId="0" fontId="2" fillId="0" borderId="3" xfId="1" applyFont="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10" fillId="3" borderId="7" xfId="2" applyNumberFormat="1" applyFont="1" applyFill="1" applyBorder="1" applyAlignment="1">
      <alignment horizontal="center" vertical="center"/>
    </xf>
    <xf numFmtId="176" fontId="10" fillId="3" borderId="8" xfId="2" applyNumberFormat="1" applyFont="1" applyFill="1" applyBorder="1" applyAlignment="1">
      <alignment horizontal="center" vertical="center"/>
    </xf>
    <xf numFmtId="176" fontId="10" fillId="3" borderId="9" xfId="2" applyNumberFormat="1" applyFont="1" applyFill="1" applyBorder="1" applyAlignment="1">
      <alignment horizontal="center" vertical="center"/>
    </xf>
    <xf numFmtId="176" fontId="10" fillId="3" borderId="11" xfId="2" applyNumberFormat="1" applyFont="1" applyFill="1" applyBorder="1" applyAlignment="1">
      <alignment horizontal="center" vertical="center"/>
    </xf>
    <xf numFmtId="176" fontId="10" fillId="3" borderId="12" xfId="2" applyNumberFormat="1" applyFont="1" applyFill="1" applyBorder="1" applyAlignment="1">
      <alignment horizontal="center" vertical="center"/>
    </xf>
    <xf numFmtId="176" fontId="10"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11" fillId="0" borderId="0" xfId="1" applyFont="1" applyFill="1" applyAlignment="1">
      <alignment horizontal="left" vertical="top" wrapText="1"/>
    </xf>
    <xf numFmtId="0" fontId="8" fillId="0" borderId="0" xfId="1" applyFont="1" applyAlignment="1">
      <alignment horizontal="left" vertical="center"/>
    </xf>
    <xf numFmtId="0" fontId="8" fillId="0" borderId="0" xfId="1" applyFont="1" applyFill="1" applyAlignment="1">
      <alignment horizontal="left" vertical="center"/>
    </xf>
    <xf numFmtId="0" fontId="8" fillId="0" borderId="0" xfId="1" applyFont="1" applyFill="1" applyAlignment="1">
      <alignment horizontal="left" vertical="center" wrapText="1"/>
    </xf>
  </cellXfs>
  <cellStyles count="4">
    <cellStyle name="パーセント 2 2 2" xfId="2" xr:uid="{D7EE56A4-E9B5-4BA1-A47D-FD3514F0C1A5}"/>
    <cellStyle name="標準" xfId="0" builtinId="0"/>
    <cellStyle name="標準 2 2" xfId="3" xr:uid="{37E144E3-8CB9-4851-AF6C-8F2F30D238A2}"/>
    <cellStyle name="標準 3 2 2" xfId="1" xr:uid="{9DD823E2-64E2-4ED3-9F7F-44C653BF1C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F43F-9C9F-46A2-9F97-6EDD816054E5}">
  <sheetPr>
    <tabColor rgb="FF00B0F0"/>
    <pageSetUpPr fitToPage="1"/>
  </sheetPr>
  <dimension ref="A1:AK124"/>
  <sheetViews>
    <sheetView tabSelected="1" view="pageBreakPreview" topLeftCell="A40" zoomScale="83" zoomScaleNormal="100" zoomScaleSheetLayoutView="70" workbookViewId="0">
      <selection activeCell="AH46" sqref="AH46"/>
    </sheetView>
  </sheetViews>
  <sheetFormatPr defaultColWidth="3.6328125" defaultRowHeight="13" x14ac:dyDescent="0.2"/>
  <cols>
    <col min="1" max="1" width="2.08984375" style="1" customWidth="1"/>
    <col min="2" max="11" width="3.6328125" style="1"/>
    <col min="12" max="12" width="5.6328125" style="1" customWidth="1"/>
    <col min="13" max="18" width="3.6328125" style="1"/>
    <col min="19" max="19" width="5.6328125" style="1" customWidth="1"/>
    <col min="20" max="25" width="3.6328125" style="1"/>
    <col min="26" max="26" width="7.1796875" style="1" customWidth="1"/>
    <col min="27" max="27" width="2.08984375" style="1" customWidth="1"/>
    <col min="28" max="37" width="5.6328125" style="1" customWidth="1"/>
    <col min="38" max="256" width="3.6328125" style="1"/>
    <col min="257" max="257" width="2.08984375" style="1" customWidth="1"/>
    <col min="258" max="267" width="3.6328125" style="1"/>
    <col min="268" max="268" width="5.6328125" style="1" customWidth="1"/>
    <col min="269" max="274" width="3.6328125" style="1"/>
    <col min="275" max="275" width="5.6328125" style="1" customWidth="1"/>
    <col min="276" max="281" width="3.6328125" style="1"/>
    <col min="282" max="282" width="5.6328125" style="1" customWidth="1"/>
    <col min="283" max="283" width="2.08984375" style="1" customWidth="1"/>
    <col min="284" max="293" width="5.6328125" style="1" customWidth="1"/>
    <col min="294" max="512" width="3.6328125" style="1"/>
    <col min="513" max="513" width="2.08984375" style="1" customWidth="1"/>
    <col min="514" max="523" width="3.6328125" style="1"/>
    <col min="524" max="524" width="5.6328125" style="1" customWidth="1"/>
    <col min="525" max="530" width="3.6328125" style="1"/>
    <col min="531" max="531" width="5.6328125" style="1" customWidth="1"/>
    <col min="532" max="537" width="3.6328125" style="1"/>
    <col min="538" max="538" width="5.6328125" style="1" customWidth="1"/>
    <col min="539" max="539" width="2.08984375" style="1" customWidth="1"/>
    <col min="540" max="549" width="5.6328125" style="1" customWidth="1"/>
    <col min="550" max="768" width="3.6328125" style="1"/>
    <col min="769" max="769" width="2.08984375" style="1" customWidth="1"/>
    <col min="770" max="779" width="3.6328125" style="1"/>
    <col min="780" max="780" width="5.6328125" style="1" customWidth="1"/>
    <col min="781" max="786" width="3.6328125" style="1"/>
    <col min="787" max="787" width="5.6328125" style="1" customWidth="1"/>
    <col min="788" max="793" width="3.6328125" style="1"/>
    <col min="794" max="794" width="5.6328125" style="1" customWidth="1"/>
    <col min="795" max="795" width="2.08984375" style="1" customWidth="1"/>
    <col min="796" max="805" width="5.6328125" style="1" customWidth="1"/>
    <col min="806" max="1024" width="3.6328125" style="1"/>
    <col min="1025" max="1025" width="2.08984375" style="1" customWidth="1"/>
    <col min="1026" max="1035" width="3.6328125" style="1"/>
    <col min="1036" max="1036" width="5.6328125" style="1" customWidth="1"/>
    <col min="1037" max="1042" width="3.6328125" style="1"/>
    <col min="1043" max="1043" width="5.6328125" style="1" customWidth="1"/>
    <col min="1044" max="1049" width="3.6328125" style="1"/>
    <col min="1050" max="1050" width="5.6328125" style="1" customWidth="1"/>
    <col min="1051" max="1051" width="2.08984375" style="1" customWidth="1"/>
    <col min="1052" max="1061" width="5.6328125" style="1" customWidth="1"/>
    <col min="1062" max="1280" width="3.6328125" style="1"/>
    <col min="1281" max="1281" width="2.08984375" style="1" customWidth="1"/>
    <col min="1282" max="1291" width="3.6328125" style="1"/>
    <col min="1292" max="1292" width="5.6328125" style="1" customWidth="1"/>
    <col min="1293" max="1298" width="3.6328125" style="1"/>
    <col min="1299" max="1299" width="5.6328125" style="1" customWidth="1"/>
    <col min="1300" max="1305" width="3.6328125" style="1"/>
    <col min="1306" max="1306" width="5.6328125" style="1" customWidth="1"/>
    <col min="1307" max="1307" width="2.08984375" style="1" customWidth="1"/>
    <col min="1308" max="1317" width="5.6328125" style="1" customWidth="1"/>
    <col min="1318" max="1536" width="3.6328125" style="1"/>
    <col min="1537" max="1537" width="2.08984375" style="1" customWidth="1"/>
    <col min="1538" max="1547" width="3.6328125" style="1"/>
    <col min="1548" max="1548" width="5.6328125" style="1" customWidth="1"/>
    <col min="1549" max="1554" width="3.6328125" style="1"/>
    <col min="1555" max="1555" width="5.6328125" style="1" customWidth="1"/>
    <col min="1556" max="1561" width="3.6328125" style="1"/>
    <col min="1562" max="1562" width="5.6328125" style="1" customWidth="1"/>
    <col min="1563" max="1563" width="2.08984375" style="1" customWidth="1"/>
    <col min="1564" max="1573" width="5.6328125" style="1" customWidth="1"/>
    <col min="1574" max="1792" width="3.6328125" style="1"/>
    <col min="1793" max="1793" width="2.08984375" style="1" customWidth="1"/>
    <col min="1794" max="1803" width="3.6328125" style="1"/>
    <col min="1804" max="1804" width="5.6328125" style="1" customWidth="1"/>
    <col min="1805" max="1810" width="3.6328125" style="1"/>
    <col min="1811" max="1811" width="5.6328125" style="1" customWidth="1"/>
    <col min="1812" max="1817" width="3.6328125" style="1"/>
    <col min="1818" max="1818" width="5.6328125" style="1" customWidth="1"/>
    <col min="1819" max="1819" width="2.08984375" style="1" customWidth="1"/>
    <col min="1820" max="1829" width="5.6328125" style="1" customWidth="1"/>
    <col min="1830" max="2048" width="3.6328125" style="1"/>
    <col min="2049" max="2049" width="2.08984375" style="1" customWidth="1"/>
    <col min="2050" max="2059" width="3.6328125" style="1"/>
    <col min="2060" max="2060" width="5.6328125" style="1" customWidth="1"/>
    <col min="2061" max="2066" width="3.6328125" style="1"/>
    <col min="2067" max="2067" width="5.6328125" style="1" customWidth="1"/>
    <col min="2068" max="2073" width="3.6328125" style="1"/>
    <col min="2074" max="2074" width="5.6328125" style="1" customWidth="1"/>
    <col min="2075" max="2075" width="2.08984375" style="1" customWidth="1"/>
    <col min="2076" max="2085" width="5.6328125" style="1" customWidth="1"/>
    <col min="2086" max="2304" width="3.6328125" style="1"/>
    <col min="2305" max="2305" width="2.08984375" style="1" customWidth="1"/>
    <col min="2306" max="2315" width="3.6328125" style="1"/>
    <col min="2316" max="2316" width="5.6328125" style="1" customWidth="1"/>
    <col min="2317" max="2322" width="3.6328125" style="1"/>
    <col min="2323" max="2323" width="5.6328125" style="1" customWidth="1"/>
    <col min="2324" max="2329" width="3.6328125" style="1"/>
    <col min="2330" max="2330" width="5.6328125" style="1" customWidth="1"/>
    <col min="2331" max="2331" width="2.08984375" style="1" customWidth="1"/>
    <col min="2332" max="2341" width="5.6328125" style="1" customWidth="1"/>
    <col min="2342" max="2560" width="3.6328125" style="1"/>
    <col min="2561" max="2561" width="2.08984375" style="1" customWidth="1"/>
    <col min="2562" max="2571" width="3.6328125" style="1"/>
    <col min="2572" max="2572" width="5.6328125" style="1" customWidth="1"/>
    <col min="2573" max="2578" width="3.6328125" style="1"/>
    <col min="2579" max="2579" width="5.6328125" style="1" customWidth="1"/>
    <col min="2580" max="2585" width="3.6328125" style="1"/>
    <col min="2586" max="2586" width="5.6328125" style="1" customWidth="1"/>
    <col min="2587" max="2587" width="2.08984375" style="1" customWidth="1"/>
    <col min="2588" max="2597" width="5.6328125" style="1" customWidth="1"/>
    <col min="2598" max="2816" width="3.6328125" style="1"/>
    <col min="2817" max="2817" width="2.08984375" style="1" customWidth="1"/>
    <col min="2818" max="2827" width="3.6328125" style="1"/>
    <col min="2828" max="2828" width="5.6328125" style="1" customWidth="1"/>
    <col min="2829" max="2834" width="3.6328125" style="1"/>
    <col min="2835" max="2835" width="5.6328125" style="1" customWidth="1"/>
    <col min="2836" max="2841" width="3.6328125" style="1"/>
    <col min="2842" max="2842" width="5.6328125" style="1" customWidth="1"/>
    <col min="2843" max="2843" width="2.08984375" style="1" customWidth="1"/>
    <col min="2844" max="2853" width="5.6328125" style="1" customWidth="1"/>
    <col min="2854" max="3072" width="3.6328125" style="1"/>
    <col min="3073" max="3073" width="2.08984375" style="1" customWidth="1"/>
    <col min="3074" max="3083" width="3.6328125" style="1"/>
    <col min="3084" max="3084" width="5.6328125" style="1" customWidth="1"/>
    <col min="3085" max="3090" width="3.6328125" style="1"/>
    <col min="3091" max="3091" width="5.6328125" style="1" customWidth="1"/>
    <col min="3092" max="3097" width="3.6328125" style="1"/>
    <col min="3098" max="3098" width="5.6328125" style="1" customWidth="1"/>
    <col min="3099" max="3099" width="2.08984375" style="1" customWidth="1"/>
    <col min="3100" max="3109" width="5.6328125" style="1" customWidth="1"/>
    <col min="3110" max="3328" width="3.6328125" style="1"/>
    <col min="3329" max="3329" width="2.08984375" style="1" customWidth="1"/>
    <col min="3330" max="3339" width="3.6328125" style="1"/>
    <col min="3340" max="3340" width="5.6328125" style="1" customWidth="1"/>
    <col min="3341" max="3346" width="3.6328125" style="1"/>
    <col min="3347" max="3347" width="5.6328125" style="1" customWidth="1"/>
    <col min="3348" max="3353" width="3.6328125" style="1"/>
    <col min="3354" max="3354" width="5.6328125" style="1" customWidth="1"/>
    <col min="3355" max="3355" width="2.08984375" style="1" customWidth="1"/>
    <col min="3356" max="3365" width="5.6328125" style="1" customWidth="1"/>
    <col min="3366" max="3584" width="3.6328125" style="1"/>
    <col min="3585" max="3585" width="2.08984375" style="1" customWidth="1"/>
    <col min="3586" max="3595" width="3.6328125" style="1"/>
    <col min="3596" max="3596" width="5.6328125" style="1" customWidth="1"/>
    <col min="3597" max="3602" width="3.6328125" style="1"/>
    <col min="3603" max="3603" width="5.6328125" style="1" customWidth="1"/>
    <col min="3604" max="3609" width="3.6328125" style="1"/>
    <col min="3610" max="3610" width="5.6328125" style="1" customWidth="1"/>
    <col min="3611" max="3611" width="2.08984375" style="1" customWidth="1"/>
    <col min="3612" max="3621" width="5.6328125" style="1" customWidth="1"/>
    <col min="3622" max="3840" width="3.6328125" style="1"/>
    <col min="3841" max="3841" width="2.08984375" style="1" customWidth="1"/>
    <col min="3842" max="3851" width="3.6328125" style="1"/>
    <col min="3852" max="3852" width="5.6328125" style="1" customWidth="1"/>
    <col min="3853" max="3858" width="3.6328125" style="1"/>
    <col min="3859" max="3859" width="5.6328125" style="1" customWidth="1"/>
    <col min="3860" max="3865" width="3.6328125" style="1"/>
    <col min="3866" max="3866" width="5.6328125" style="1" customWidth="1"/>
    <col min="3867" max="3867" width="2.08984375" style="1" customWidth="1"/>
    <col min="3868" max="3877" width="5.6328125" style="1" customWidth="1"/>
    <col min="3878" max="4096" width="3.6328125" style="1"/>
    <col min="4097" max="4097" width="2.08984375" style="1" customWidth="1"/>
    <col min="4098" max="4107" width="3.6328125" style="1"/>
    <col min="4108" max="4108" width="5.6328125" style="1" customWidth="1"/>
    <col min="4109" max="4114" width="3.6328125" style="1"/>
    <col min="4115" max="4115" width="5.6328125" style="1" customWidth="1"/>
    <col min="4116" max="4121" width="3.6328125" style="1"/>
    <col min="4122" max="4122" width="5.6328125" style="1" customWidth="1"/>
    <col min="4123" max="4123" width="2.08984375" style="1" customWidth="1"/>
    <col min="4124" max="4133" width="5.6328125" style="1" customWidth="1"/>
    <col min="4134" max="4352" width="3.6328125" style="1"/>
    <col min="4353" max="4353" width="2.08984375" style="1" customWidth="1"/>
    <col min="4354" max="4363" width="3.6328125" style="1"/>
    <col min="4364" max="4364" width="5.6328125" style="1" customWidth="1"/>
    <col min="4365" max="4370" width="3.6328125" style="1"/>
    <col min="4371" max="4371" width="5.6328125" style="1" customWidth="1"/>
    <col min="4372" max="4377" width="3.6328125" style="1"/>
    <col min="4378" max="4378" width="5.6328125" style="1" customWidth="1"/>
    <col min="4379" max="4379" width="2.08984375" style="1" customWidth="1"/>
    <col min="4380" max="4389" width="5.6328125" style="1" customWidth="1"/>
    <col min="4390" max="4608" width="3.6328125" style="1"/>
    <col min="4609" max="4609" width="2.08984375" style="1" customWidth="1"/>
    <col min="4610" max="4619" width="3.6328125" style="1"/>
    <col min="4620" max="4620" width="5.6328125" style="1" customWidth="1"/>
    <col min="4621" max="4626" width="3.6328125" style="1"/>
    <col min="4627" max="4627" width="5.6328125" style="1" customWidth="1"/>
    <col min="4628" max="4633" width="3.6328125" style="1"/>
    <col min="4634" max="4634" width="5.6328125" style="1" customWidth="1"/>
    <col min="4635" max="4635" width="2.08984375" style="1" customWidth="1"/>
    <col min="4636" max="4645" width="5.6328125" style="1" customWidth="1"/>
    <col min="4646" max="4864" width="3.6328125" style="1"/>
    <col min="4865" max="4865" width="2.08984375" style="1" customWidth="1"/>
    <col min="4866" max="4875" width="3.6328125" style="1"/>
    <col min="4876" max="4876" width="5.6328125" style="1" customWidth="1"/>
    <col min="4877" max="4882" width="3.6328125" style="1"/>
    <col min="4883" max="4883" width="5.6328125" style="1" customWidth="1"/>
    <col min="4884" max="4889" width="3.6328125" style="1"/>
    <col min="4890" max="4890" width="5.6328125" style="1" customWidth="1"/>
    <col min="4891" max="4891" width="2.08984375" style="1" customWidth="1"/>
    <col min="4892" max="4901" width="5.6328125" style="1" customWidth="1"/>
    <col min="4902" max="5120" width="3.6328125" style="1"/>
    <col min="5121" max="5121" width="2.08984375" style="1" customWidth="1"/>
    <col min="5122" max="5131" width="3.6328125" style="1"/>
    <col min="5132" max="5132" width="5.6328125" style="1" customWidth="1"/>
    <col min="5133" max="5138" width="3.6328125" style="1"/>
    <col min="5139" max="5139" width="5.6328125" style="1" customWidth="1"/>
    <col min="5140" max="5145" width="3.6328125" style="1"/>
    <col min="5146" max="5146" width="5.6328125" style="1" customWidth="1"/>
    <col min="5147" max="5147" width="2.08984375" style="1" customWidth="1"/>
    <col min="5148" max="5157" width="5.6328125" style="1" customWidth="1"/>
    <col min="5158" max="5376" width="3.6328125" style="1"/>
    <col min="5377" max="5377" width="2.08984375" style="1" customWidth="1"/>
    <col min="5378" max="5387" width="3.6328125" style="1"/>
    <col min="5388" max="5388" width="5.6328125" style="1" customWidth="1"/>
    <col min="5389" max="5394" width="3.6328125" style="1"/>
    <col min="5395" max="5395" width="5.6328125" style="1" customWidth="1"/>
    <col min="5396" max="5401" width="3.6328125" style="1"/>
    <col min="5402" max="5402" width="5.6328125" style="1" customWidth="1"/>
    <col min="5403" max="5403" width="2.08984375" style="1" customWidth="1"/>
    <col min="5404" max="5413" width="5.6328125" style="1" customWidth="1"/>
    <col min="5414" max="5632" width="3.6328125" style="1"/>
    <col min="5633" max="5633" width="2.08984375" style="1" customWidth="1"/>
    <col min="5634" max="5643" width="3.6328125" style="1"/>
    <col min="5644" max="5644" width="5.6328125" style="1" customWidth="1"/>
    <col min="5645" max="5650" width="3.6328125" style="1"/>
    <col min="5651" max="5651" width="5.6328125" style="1" customWidth="1"/>
    <col min="5652" max="5657" width="3.6328125" style="1"/>
    <col min="5658" max="5658" width="5.6328125" style="1" customWidth="1"/>
    <col min="5659" max="5659" width="2.08984375" style="1" customWidth="1"/>
    <col min="5660" max="5669" width="5.6328125" style="1" customWidth="1"/>
    <col min="5670" max="5888" width="3.6328125" style="1"/>
    <col min="5889" max="5889" width="2.08984375" style="1" customWidth="1"/>
    <col min="5890" max="5899" width="3.6328125" style="1"/>
    <col min="5900" max="5900" width="5.6328125" style="1" customWidth="1"/>
    <col min="5901" max="5906" width="3.6328125" style="1"/>
    <col min="5907" max="5907" width="5.6328125" style="1" customWidth="1"/>
    <col min="5908" max="5913" width="3.6328125" style="1"/>
    <col min="5914" max="5914" width="5.6328125" style="1" customWidth="1"/>
    <col min="5915" max="5915" width="2.08984375" style="1" customWidth="1"/>
    <col min="5916" max="5925" width="5.6328125" style="1" customWidth="1"/>
    <col min="5926" max="6144" width="3.6328125" style="1"/>
    <col min="6145" max="6145" width="2.08984375" style="1" customWidth="1"/>
    <col min="6146" max="6155" width="3.6328125" style="1"/>
    <col min="6156" max="6156" width="5.6328125" style="1" customWidth="1"/>
    <col min="6157" max="6162" width="3.6328125" style="1"/>
    <col min="6163" max="6163" width="5.6328125" style="1" customWidth="1"/>
    <col min="6164" max="6169" width="3.6328125" style="1"/>
    <col min="6170" max="6170" width="5.6328125" style="1" customWidth="1"/>
    <col min="6171" max="6171" width="2.08984375" style="1" customWidth="1"/>
    <col min="6172" max="6181" width="5.6328125" style="1" customWidth="1"/>
    <col min="6182" max="6400" width="3.6328125" style="1"/>
    <col min="6401" max="6401" width="2.08984375" style="1" customWidth="1"/>
    <col min="6402" max="6411" width="3.6328125" style="1"/>
    <col min="6412" max="6412" width="5.6328125" style="1" customWidth="1"/>
    <col min="6413" max="6418" width="3.6328125" style="1"/>
    <col min="6419" max="6419" width="5.6328125" style="1" customWidth="1"/>
    <col min="6420" max="6425" width="3.6328125" style="1"/>
    <col min="6426" max="6426" width="5.6328125" style="1" customWidth="1"/>
    <col min="6427" max="6427" width="2.08984375" style="1" customWidth="1"/>
    <col min="6428" max="6437" width="5.6328125" style="1" customWidth="1"/>
    <col min="6438" max="6656" width="3.6328125" style="1"/>
    <col min="6657" max="6657" width="2.08984375" style="1" customWidth="1"/>
    <col min="6658" max="6667" width="3.6328125" style="1"/>
    <col min="6668" max="6668" width="5.6328125" style="1" customWidth="1"/>
    <col min="6669" max="6674" width="3.6328125" style="1"/>
    <col min="6675" max="6675" width="5.6328125" style="1" customWidth="1"/>
    <col min="6676" max="6681" width="3.6328125" style="1"/>
    <col min="6682" max="6682" width="5.6328125" style="1" customWidth="1"/>
    <col min="6683" max="6683" width="2.08984375" style="1" customWidth="1"/>
    <col min="6684" max="6693" width="5.6328125" style="1" customWidth="1"/>
    <col min="6694" max="6912" width="3.6328125" style="1"/>
    <col min="6913" max="6913" width="2.08984375" style="1" customWidth="1"/>
    <col min="6914" max="6923" width="3.6328125" style="1"/>
    <col min="6924" max="6924" width="5.6328125" style="1" customWidth="1"/>
    <col min="6925" max="6930" width="3.6328125" style="1"/>
    <col min="6931" max="6931" width="5.6328125" style="1" customWidth="1"/>
    <col min="6932" max="6937" width="3.6328125" style="1"/>
    <col min="6938" max="6938" width="5.6328125" style="1" customWidth="1"/>
    <col min="6939" max="6939" width="2.08984375" style="1" customWidth="1"/>
    <col min="6940" max="6949" width="5.6328125" style="1" customWidth="1"/>
    <col min="6950" max="7168" width="3.6328125" style="1"/>
    <col min="7169" max="7169" width="2.08984375" style="1" customWidth="1"/>
    <col min="7170" max="7179" width="3.6328125" style="1"/>
    <col min="7180" max="7180" width="5.6328125" style="1" customWidth="1"/>
    <col min="7181" max="7186" width="3.6328125" style="1"/>
    <col min="7187" max="7187" width="5.6328125" style="1" customWidth="1"/>
    <col min="7188" max="7193" width="3.6328125" style="1"/>
    <col min="7194" max="7194" width="5.6328125" style="1" customWidth="1"/>
    <col min="7195" max="7195" width="2.08984375" style="1" customWidth="1"/>
    <col min="7196" max="7205" width="5.6328125" style="1" customWidth="1"/>
    <col min="7206" max="7424" width="3.6328125" style="1"/>
    <col min="7425" max="7425" width="2.08984375" style="1" customWidth="1"/>
    <col min="7426" max="7435" width="3.6328125" style="1"/>
    <col min="7436" max="7436" width="5.6328125" style="1" customWidth="1"/>
    <col min="7437" max="7442" width="3.6328125" style="1"/>
    <col min="7443" max="7443" width="5.6328125" style="1" customWidth="1"/>
    <col min="7444" max="7449" width="3.6328125" style="1"/>
    <col min="7450" max="7450" width="5.6328125" style="1" customWidth="1"/>
    <col min="7451" max="7451" width="2.08984375" style="1" customWidth="1"/>
    <col min="7452" max="7461" width="5.6328125" style="1" customWidth="1"/>
    <col min="7462" max="7680" width="3.6328125" style="1"/>
    <col min="7681" max="7681" width="2.08984375" style="1" customWidth="1"/>
    <col min="7682" max="7691" width="3.6328125" style="1"/>
    <col min="7692" max="7692" width="5.6328125" style="1" customWidth="1"/>
    <col min="7693" max="7698" width="3.6328125" style="1"/>
    <col min="7699" max="7699" width="5.6328125" style="1" customWidth="1"/>
    <col min="7700" max="7705" width="3.6328125" style="1"/>
    <col min="7706" max="7706" width="5.6328125" style="1" customWidth="1"/>
    <col min="7707" max="7707" width="2.08984375" style="1" customWidth="1"/>
    <col min="7708" max="7717" width="5.6328125" style="1" customWidth="1"/>
    <col min="7718" max="7936" width="3.6328125" style="1"/>
    <col min="7937" max="7937" width="2.08984375" style="1" customWidth="1"/>
    <col min="7938" max="7947" width="3.6328125" style="1"/>
    <col min="7948" max="7948" width="5.6328125" style="1" customWidth="1"/>
    <col min="7949" max="7954" width="3.6328125" style="1"/>
    <col min="7955" max="7955" width="5.6328125" style="1" customWidth="1"/>
    <col min="7956" max="7961" width="3.6328125" style="1"/>
    <col min="7962" max="7962" width="5.6328125" style="1" customWidth="1"/>
    <col min="7963" max="7963" width="2.08984375" style="1" customWidth="1"/>
    <col min="7964" max="7973" width="5.6328125" style="1" customWidth="1"/>
    <col min="7974" max="8192" width="3.6328125" style="1"/>
    <col min="8193" max="8193" width="2.08984375" style="1" customWidth="1"/>
    <col min="8194" max="8203" width="3.6328125" style="1"/>
    <col min="8204" max="8204" width="5.6328125" style="1" customWidth="1"/>
    <col min="8205" max="8210" width="3.6328125" style="1"/>
    <col min="8211" max="8211" width="5.6328125" style="1" customWidth="1"/>
    <col min="8212" max="8217" width="3.6328125" style="1"/>
    <col min="8218" max="8218" width="5.6328125" style="1" customWidth="1"/>
    <col min="8219" max="8219" width="2.08984375" style="1" customWidth="1"/>
    <col min="8220" max="8229" width="5.6328125" style="1" customWidth="1"/>
    <col min="8230" max="8448" width="3.6328125" style="1"/>
    <col min="8449" max="8449" width="2.08984375" style="1" customWidth="1"/>
    <col min="8450" max="8459" width="3.6328125" style="1"/>
    <col min="8460" max="8460" width="5.6328125" style="1" customWidth="1"/>
    <col min="8461" max="8466" width="3.6328125" style="1"/>
    <col min="8467" max="8467" width="5.6328125" style="1" customWidth="1"/>
    <col min="8468" max="8473" width="3.6328125" style="1"/>
    <col min="8474" max="8474" width="5.6328125" style="1" customWidth="1"/>
    <col min="8475" max="8475" width="2.08984375" style="1" customWidth="1"/>
    <col min="8476" max="8485" width="5.6328125" style="1" customWidth="1"/>
    <col min="8486" max="8704" width="3.6328125" style="1"/>
    <col min="8705" max="8705" width="2.08984375" style="1" customWidth="1"/>
    <col min="8706" max="8715" width="3.6328125" style="1"/>
    <col min="8716" max="8716" width="5.6328125" style="1" customWidth="1"/>
    <col min="8717" max="8722" width="3.6328125" style="1"/>
    <col min="8723" max="8723" width="5.6328125" style="1" customWidth="1"/>
    <col min="8724" max="8729" width="3.6328125" style="1"/>
    <col min="8730" max="8730" width="5.6328125" style="1" customWidth="1"/>
    <col min="8731" max="8731" width="2.08984375" style="1" customWidth="1"/>
    <col min="8732" max="8741" width="5.6328125" style="1" customWidth="1"/>
    <col min="8742" max="8960" width="3.6328125" style="1"/>
    <col min="8961" max="8961" width="2.08984375" style="1" customWidth="1"/>
    <col min="8962" max="8971" width="3.6328125" style="1"/>
    <col min="8972" max="8972" width="5.6328125" style="1" customWidth="1"/>
    <col min="8973" max="8978" width="3.6328125" style="1"/>
    <col min="8979" max="8979" width="5.6328125" style="1" customWidth="1"/>
    <col min="8980" max="8985" width="3.6328125" style="1"/>
    <col min="8986" max="8986" width="5.6328125" style="1" customWidth="1"/>
    <col min="8987" max="8987" width="2.08984375" style="1" customWidth="1"/>
    <col min="8988" max="8997" width="5.6328125" style="1" customWidth="1"/>
    <col min="8998" max="9216" width="3.6328125" style="1"/>
    <col min="9217" max="9217" width="2.08984375" style="1" customWidth="1"/>
    <col min="9218" max="9227" width="3.6328125" style="1"/>
    <col min="9228" max="9228" width="5.6328125" style="1" customWidth="1"/>
    <col min="9229" max="9234" width="3.6328125" style="1"/>
    <col min="9235" max="9235" width="5.6328125" style="1" customWidth="1"/>
    <col min="9236" max="9241" width="3.6328125" style="1"/>
    <col min="9242" max="9242" width="5.6328125" style="1" customWidth="1"/>
    <col min="9243" max="9243" width="2.08984375" style="1" customWidth="1"/>
    <col min="9244" max="9253" width="5.6328125" style="1" customWidth="1"/>
    <col min="9254" max="9472" width="3.6328125" style="1"/>
    <col min="9473" max="9473" width="2.08984375" style="1" customWidth="1"/>
    <col min="9474" max="9483" width="3.6328125" style="1"/>
    <col min="9484" max="9484" width="5.6328125" style="1" customWidth="1"/>
    <col min="9485" max="9490" width="3.6328125" style="1"/>
    <col min="9491" max="9491" width="5.6328125" style="1" customWidth="1"/>
    <col min="9492" max="9497" width="3.6328125" style="1"/>
    <col min="9498" max="9498" width="5.6328125" style="1" customWidth="1"/>
    <col min="9499" max="9499" width="2.08984375" style="1" customWidth="1"/>
    <col min="9500" max="9509" width="5.6328125" style="1" customWidth="1"/>
    <col min="9510" max="9728" width="3.6328125" style="1"/>
    <col min="9729" max="9729" width="2.08984375" style="1" customWidth="1"/>
    <col min="9730" max="9739" width="3.6328125" style="1"/>
    <col min="9740" max="9740" width="5.6328125" style="1" customWidth="1"/>
    <col min="9741" max="9746" width="3.6328125" style="1"/>
    <col min="9747" max="9747" width="5.6328125" style="1" customWidth="1"/>
    <col min="9748" max="9753" width="3.6328125" style="1"/>
    <col min="9754" max="9754" width="5.6328125" style="1" customWidth="1"/>
    <col min="9755" max="9755" width="2.08984375" style="1" customWidth="1"/>
    <col min="9756" max="9765" width="5.6328125" style="1" customWidth="1"/>
    <col min="9766" max="9984" width="3.6328125" style="1"/>
    <col min="9985" max="9985" width="2.08984375" style="1" customWidth="1"/>
    <col min="9986" max="9995" width="3.6328125" style="1"/>
    <col min="9996" max="9996" width="5.6328125" style="1" customWidth="1"/>
    <col min="9997" max="10002" width="3.6328125" style="1"/>
    <col min="10003" max="10003" width="5.6328125" style="1" customWidth="1"/>
    <col min="10004" max="10009" width="3.6328125" style="1"/>
    <col min="10010" max="10010" width="5.6328125" style="1" customWidth="1"/>
    <col min="10011" max="10011" width="2.08984375" style="1" customWidth="1"/>
    <col min="10012" max="10021" width="5.6328125" style="1" customWidth="1"/>
    <col min="10022" max="10240" width="3.6328125" style="1"/>
    <col min="10241" max="10241" width="2.08984375" style="1" customWidth="1"/>
    <col min="10242" max="10251" width="3.6328125" style="1"/>
    <col min="10252" max="10252" width="5.6328125" style="1" customWidth="1"/>
    <col min="10253" max="10258" width="3.6328125" style="1"/>
    <col min="10259" max="10259" width="5.6328125" style="1" customWidth="1"/>
    <col min="10260" max="10265" width="3.6328125" style="1"/>
    <col min="10266" max="10266" width="5.6328125" style="1" customWidth="1"/>
    <col min="10267" max="10267" width="2.08984375" style="1" customWidth="1"/>
    <col min="10268" max="10277" width="5.6328125" style="1" customWidth="1"/>
    <col min="10278" max="10496" width="3.6328125" style="1"/>
    <col min="10497" max="10497" width="2.08984375" style="1" customWidth="1"/>
    <col min="10498" max="10507" width="3.6328125" style="1"/>
    <col min="10508" max="10508" width="5.6328125" style="1" customWidth="1"/>
    <col min="10509" max="10514" width="3.6328125" style="1"/>
    <col min="10515" max="10515" width="5.6328125" style="1" customWidth="1"/>
    <col min="10516" max="10521" width="3.6328125" style="1"/>
    <col min="10522" max="10522" width="5.6328125" style="1" customWidth="1"/>
    <col min="10523" max="10523" width="2.08984375" style="1" customWidth="1"/>
    <col min="10524" max="10533" width="5.6328125" style="1" customWidth="1"/>
    <col min="10534" max="10752" width="3.6328125" style="1"/>
    <col min="10753" max="10753" width="2.08984375" style="1" customWidth="1"/>
    <col min="10754" max="10763" width="3.6328125" style="1"/>
    <col min="10764" max="10764" width="5.6328125" style="1" customWidth="1"/>
    <col min="10765" max="10770" width="3.6328125" style="1"/>
    <col min="10771" max="10771" width="5.6328125" style="1" customWidth="1"/>
    <col min="10772" max="10777" width="3.6328125" style="1"/>
    <col min="10778" max="10778" width="5.6328125" style="1" customWidth="1"/>
    <col min="10779" max="10779" width="2.08984375" style="1" customWidth="1"/>
    <col min="10780" max="10789" width="5.6328125" style="1" customWidth="1"/>
    <col min="10790" max="11008" width="3.6328125" style="1"/>
    <col min="11009" max="11009" width="2.08984375" style="1" customWidth="1"/>
    <col min="11010" max="11019" width="3.6328125" style="1"/>
    <col min="11020" max="11020" width="5.6328125" style="1" customWidth="1"/>
    <col min="11021" max="11026" width="3.6328125" style="1"/>
    <col min="11027" max="11027" width="5.6328125" style="1" customWidth="1"/>
    <col min="11028" max="11033" width="3.6328125" style="1"/>
    <col min="11034" max="11034" width="5.6328125" style="1" customWidth="1"/>
    <col min="11035" max="11035" width="2.08984375" style="1" customWidth="1"/>
    <col min="11036" max="11045" width="5.6328125" style="1" customWidth="1"/>
    <col min="11046" max="11264" width="3.6328125" style="1"/>
    <col min="11265" max="11265" width="2.08984375" style="1" customWidth="1"/>
    <col min="11266" max="11275" width="3.6328125" style="1"/>
    <col min="11276" max="11276" width="5.6328125" style="1" customWidth="1"/>
    <col min="11277" max="11282" width="3.6328125" style="1"/>
    <col min="11283" max="11283" width="5.6328125" style="1" customWidth="1"/>
    <col min="11284" max="11289" width="3.6328125" style="1"/>
    <col min="11290" max="11290" width="5.6328125" style="1" customWidth="1"/>
    <col min="11291" max="11291" width="2.08984375" style="1" customWidth="1"/>
    <col min="11292" max="11301" width="5.6328125" style="1" customWidth="1"/>
    <col min="11302" max="11520" width="3.6328125" style="1"/>
    <col min="11521" max="11521" width="2.08984375" style="1" customWidth="1"/>
    <col min="11522" max="11531" width="3.6328125" style="1"/>
    <col min="11532" max="11532" width="5.6328125" style="1" customWidth="1"/>
    <col min="11533" max="11538" width="3.6328125" style="1"/>
    <col min="11539" max="11539" width="5.6328125" style="1" customWidth="1"/>
    <col min="11540" max="11545" width="3.6328125" style="1"/>
    <col min="11546" max="11546" width="5.6328125" style="1" customWidth="1"/>
    <col min="11547" max="11547" width="2.08984375" style="1" customWidth="1"/>
    <col min="11548" max="11557" width="5.6328125" style="1" customWidth="1"/>
    <col min="11558" max="11776" width="3.6328125" style="1"/>
    <col min="11777" max="11777" width="2.08984375" style="1" customWidth="1"/>
    <col min="11778" max="11787" width="3.6328125" style="1"/>
    <col min="11788" max="11788" width="5.6328125" style="1" customWidth="1"/>
    <col min="11789" max="11794" width="3.6328125" style="1"/>
    <col min="11795" max="11795" width="5.6328125" style="1" customWidth="1"/>
    <col min="11796" max="11801" width="3.6328125" style="1"/>
    <col min="11802" max="11802" width="5.6328125" style="1" customWidth="1"/>
    <col min="11803" max="11803" width="2.08984375" style="1" customWidth="1"/>
    <col min="11804" max="11813" width="5.6328125" style="1" customWidth="1"/>
    <col min="11814" max="12032" width="3.6328125" style="1"/>
    <col min="12033" max="12033" width="2.08984375" style="1" customWidth="1"/>
    <col min="12034" max="12043" width="3.6328125" style="1"/>
    <col min="12044" max="12044" width="5.6328125" style="1" customWidth="1"/>
    <col min="12045" max="12050" width="3.6328125" style="1"/>
    <col min="12051" max="12051" width="5.6328125" style="1" customWidth="1"/>
    <col min="12052" max="12057" width="3.6328125" style="1"/>
    <col min="12058" max="12058" width="5.6328125" style="1" customWidth="1"/>
    <col min="12059" max="12059" width="2.08984375" style="1" customWidth="1"/>
    <col min="12060" max="12069" width="5.6328125" style="1" customWidth="1"/>
    <col min="12070" max="12288" width="3.6328125" style="1"/>
    <col min="12289" max="12289" width="2.08984375" style="1" customWidth="1"/>
    <col min="12290" max="12299" width="3.6328125" style="1"/>
    <col min="12300" max="12300" width="5.6328125" style="1" customWidth="1"/>
    <col min="12301" max="12306" width="3.6328125" style="1"/>
    <col min="12307" max="12307" width="5.6328125" style="1" customWidth="1"/>
    <col min="12308" max="12313" width="3.6328125" style="1"/>
    <col min="12314" max="12314" width="5.6328125" style="1" customWidth="1"/>
    <col min="12315" max="12315" width="2.08984375" style="1" customWidth="1"/>
    <col min="12316" max="12325" width="5.6328125" style="1" customWidth="1"/>
    <col min="12326" max="12544" width="3.6328125" style="1"/>
    <col min="12545" max="12545" width="2.08984375" style="1" customWidth="1"/>
    <col min="12546" max="12555" width="3.6328125" style="1"/>
    <col min="12556" max="12556" width="5.6328125" style="1" customWidth="1"/>
    <col min="12557" max="12562" width="3.6328125" style="1"/>
    <col min="12563" max="12563" width="5.6328125" style="1" customWidth="1"/>
    <col min="12564" max="12569" width="3.6328125" style="1"/>
    <col min="12570" max="12570" width="5.6328125" style="1" customWidth="1"/>
    <col min="12571" max="12571" width="2.08984375" style="1" customWidth="1"/>
    <col min="12572" max="12581" width="5.6328125" style="1" customWidth="1"/>
    <col min="12582" max="12800" width="3.6328125" style="1"/>
    <col min="12801" max="12801" width="2.08984375" style="1" customWidth="1"/>
    <col min="12802" max="12811" width="3.6328125" style="1"/>
    <col min="12812" max="12812" width="5.6328125" style="1" customWidth="1"/>
    <col min="12813" max="12818" width="3.6328125" style="1"/>
    <col min="12819" max="12819" width="5.6328125" style="1" customWidth="1"/>
    <col min="12820" max="12825" width="3.6328125" style="1"/>
    <col min="12826" max="12826" width="5.6328125" style="1" customWidth="1"/>
    <col min="12827" max="12827" width="2.08984375" style="1" customWidth="1"/>
    <col min="12828" max="12837" width="5.6328125" style="1" customWidth="1"/>
    <col min="12838" max="13056" width="3.6328125" style="1"/>
    <col min="13057" max="13057" width="2.08984375" style="1" customWidth="1"/>
    <col min="13058" max="13067" width="3.6328125" style="1"/>
    <col min="13068" max="13068" width="5.6328125" style="1" customWidth="1"/>
    <col min="13069" max="13074" width="3.6328125" style="1"/>
    <col min="13075" max="13075" width="5.6328125" style="1" customWidth="1"/>
    <col min="13076" max="13081" width="3.6328125" style="1"/>
    <col min="13082" max="13082" width="5.6328125" style="1" customWidth="1"/>
    <col min="13083" max="13083" width="2.08984375" style="1" customWidth="1"/>
    <col min="13084" max="13093" width="5.6328125" style="1" customWidth="1"/>
    <col min="13094" max="13312" width="3.6328125" style="1"/>
    <col min="13313" max="13313" width="2.08984375" style="1" customWidth="1"/>
    <col min="13314" max="13323" width="3.6328125" style="1"/>
    <col min="13324" max="13324" width="5.6328125" style="1" customWidth="1"/>
    <col min="13325" max="13330" width="3.6328125" style="1"/>
    <col min="13331" max="13331" width="5.6328125" style="1" customWidth="1"/>
    <col min="13332" max="13337" width="3.6328125" style="1"/>
    <col min="13338" max="13338" width="5.6328125" style="1" customWidth="1"/>
    <col min="13339" max="13339" width="2.08984375" style="1" customWidth="1"/>
    <col min="13340" max="13349" width="5.6328125" style="1" customWidth="1"/>
    <col min="13350" max="13568" width="3.6328125" style="1"/>
    <col min="13569" max="13569" width="2.08984375" style="1" customWidth="1"/>
    <col min="13570" max="13579" width="3.6328125" style="1"/>
    <col min="13580" max="13580" width="5.6328125" style="1" customWidth="1"/>
    <col min="13581" max="13586" width="3.6328125" style="1"/>
    <col min="13587" max="13587" width="5.6328125" style="1" customWidth="1"/>
    <col min="13588" max="13593" width="3.6328125" style="1"/>
    <col min="13594" max="13594" width="5.6328125" style="1" customWidth="1"/>
    <col min="13595" max="13595" width="2.08984375" style="1" customWidth="1"/>
    <col min="13596" max="13605" width="5.6328125" style="1" customWidth="1"/>
    <col min="13606" max="13824" width="3.6328125" style="1"/>
    <col min="13825" max="13825" width="2.08984375" style="1" customWidth="1"/>
    <col min="13826" max="13835" width="3.6328125" style="1"/>
    <col min="13836" max="13836" width="5.6328125" style="1" customWidth="1"/>
    <col min="13837" max="13842" width="3.6328125" style="1"/>
    <col min="13843" max="13843" width="5.6328125" style="1" customWidth="1"/>
    <col min="13844" max="13849" width="3.6328125" style="1"/>
    <col min="13850" max="13850" width="5.6328125" style="1" customWidth="1"/>
    <col min="13851" max="13851" width="2.08984375" style="1" customWidth="1"/>
    <col min="13852" max="13861" width="5.6328125" style="1" customWidth="1"/>
    <col min="13862" max="14080" width="3.6328125" style="1"/>
    <col min="14081" max="14081" width="2.08984375" style="1" customWidth="1"/>
    <col min="14082" max="14091" width="3.6328125" style="1"/>
    <col min="14092" max="14092" width="5.6328125" style="1" customWidth="1"/>
    <col min="14093" max="14098" width="3.6328125" style="1"/>
    <col min="14099" max="14099" width="5.6328125" style="1" customWidth="1"/>
    <col min="14100" max="14105" width="3.6328125" style="1"/>
    <col min="14106" max="14106" width="5.6328125" style="1" customWidth="1"/>
    <col min="14107" max="14107" width="2.08984375" style="1" customWidth="1"/>
    <col min="14108" max="14117" width="5.6328125" style="1" customWidth="1"/>
    <col min="14118" max="14336" width="3.6328125" style="1"/>
    <col min="14337" max="14337" width="2.08984375" style="1" customWidth="1"/>
    <col min="14338" max="14347" width="3.6328125" style="1"/>
    <col min="14348" max="14348" width="5.6328125" style="1" customWidth="1"/>
    <col min="14349" max="14354" width="3.6328125" style="1"/>
    <col min="14355" max="14355" width="5.6328125" style="1" customWidth="1"/>
    <col min="14356" max="14361" width="3.6328125" style="1"/>
    <col min="14362" max="14362" width="5.6328125" style="1" customWidth="1"/>
    <col min="14363" max="14363" width="2.08984375" style="1" customWidth="1"/>
    <col min="14364" max="14373" width="5.6328125" style="1" customWidth="1"/>
    <col min="14374" max="14592" width="3.6328125" style="1"/>
    <col min="14593" max="14593" width="2.08984375" style="1" customWidth="1"/>
    <col min="14594" max="14603" width="3.6328125" style="1"/>
    <col min="14604" max="14604" width="5.6328125" style="1" customWidth="1"/>
    <col min="14605" max="14610" width="3.6328125" style="1"/>
    <col min="14611" max="14611" width="5.6328125" style="1" customWidth="1"/>
    <col min="14612" max="14617" width="3.6328125" style="1"/>
    <col min="14618" max="14618" width="5.6328125" style="1" customWidth="1"/>
    <col min="14619" max="14619" width="2.08984375" style="1" customWidth="1"/>
    <col min="14620" max="14629" width="5.6328125" style="1" customWidth="1"/>
    <col min="14630" max="14848" width="3.6328125" style="1"/>
    <col min="14849" max="14849" width="2.08984375" style="1" customWidth="1"/>
    <col min="14850" max="14859" width="3.6328125" style="1"/>
    <col min="14860" max="14860" width="5.6328125" style="1" customWidth="1"/>
    <col min="14861" max="14866" width="3.6328125" style="1"/>
    <col min="14867" max="14867" width="5.6328125" style="1" customWidth="1"/>
    <col min="14868" max="14873" width="3.6328125" style="1"/>
    <col min="14874" max="14874" width="5.6328125" style="1" customWidth="1"/>
    <col min="14875" max="14875" width="2.08984375" style="1" customWidth="1"/>
    <col min="14876" max="14885" width="5.6328125" style="1" customWidth="1"/>
    <col min="14886" max="15104" width="3.6328125" style="1"/>
    <col min="15105" max="15105" width="2.08984375" style="1" customWidth="1"/>
    <col min="15106" max="15115" width="3.6328125" style="1"/>
    <col min="15116" max="15116" width="5.6328125" style="1" customWidth="1"/>
    <col min="15117" max="15122" width="3.6328125" style="1"/>
    <col min="15123" max="15123" width="5.6328125" style="1" customWidth="1"/>
    <col min="15124" max="15129" width="3.6328125" style="1"/>
    <col min="15130" max="15130" width="5.6328125" style="1" customWidth="1"/>
    <col min="15131" max="15131" width="2.08984375" style="1" customWidth="1"/>
    <col min="15132" max="15141" width="5.6328125" style="1" customWidth="1"/>
    <col min="15142" max="15360" width="3.6328125" style="1"/>
    <col min="15361" max="15361" width="2.08984375" style="1" customWidth="1"/>
    <col min="15362" max="15371" width="3.6328125" style="1"/>
    <col min="15372" max="15372" width="5.6328125" style="1" customWidth="1"/>
    <col min="15373" max="15378" width="3.6328125" style="1"/>
    <col min="15379" max="15379" width="5.6328125" style="1" customWidth="1"/>
    <col min="15380" max="15385" width="3.6328125" style="1"/>
    <col min="15386" max="15386" width="5.6328125" style="1" customWidth="1"/>
    <col min="15387" max="15387" width="2.08984375" style="1" customWidth="1"/>
    <col min="15388" max="15397" width="5.6328125" style="1" customWidth="1"/>
    <col min="15398" max="15616" width="3.6328125" style="1"/>
    <col min="15617" max="15617" width="2.08984375" style="1" customWidth="1"/>
    <col min="15618" max="15627" width="3.6328125" style="1"/>
    <col min="15628" max="15628" width="5.6328125" style="1" customWidth="1"/>
    <col min="15629" max="15634" width="3.6328125" style="1"/>
    <col min="15635" max="15635" width="5.6328125" style="1" customWidth="1"/>
    <col min="15636" max="15641" width="3.6328125" style="1"/>
    <col min="15642" max="15642" width="5.6328125" style="1" customWidth="1"/>
    <col min="15643" max="15643" width="2.08984375" style="1" customWidth="1"/>
    <col min="15644" max="15653" width="5.6328125" style="1" customWidth="1"/>
    <col min="15654" max="15872" width="3.6328125" style="1"/>
    <col min="15873" max="15873" width="2.08984375" style="1" customWidth="1"/>
    <col min="15874" max="15883" width="3.6328125" style="1"/>
    <col min="15884" max="15884" width="5.6328125" style="1" customWidth="1"/>
    <col min="15885" max="15890" width="3.6328125" style="1"/>
    <col min="15891" max="15891" width="5.6328125" style="1" customWidth="1"/>
    <col min="15892" max="15897" width="3.6328125" style="1"/>
    <col min="15898" max="15898" width="5.6328125" style="1" customWidth="1"/>
    <col min="15899" max="15899" width="2.08984375" style="1" customWidth="1"/>
    <col min="15900" max="15909" width="5.6328125" style="1" customWidth="1"/>
    <col min="15910" max="16128" width="3.6328125" style="1"/>
    <col min="16129" max="16129" width="2.08984375" style="1" customWidth="1"/>
    <col min="16130" max="16139" width="3.6328125" style="1"/>
    <col min="16140" max="16140" width="5.6328125" style="1" customWidth="1"/>
    <col min="16141" max="16146" width="3.6328125" style="1"/>
    <col min="16147" max="16147" width="5.6328125" style="1" customWidth="1"/>
    <col min="16148" max="16153" width="3.6328125" style="1"/>
    <col min="16154" max="16154" width="5.6328125" style="1" customWidth="1"/>
    <col min="16155" max="16155" width="2.08984375" style="1" customWidth="1"/>
    <col min="16156" max="16165" width="5.6328125" style="1" customWidth="1"/>
    <col min="16166" max="16384" width="3.6328125" style="1"/>
  </cols>
  <sheetData>
    <row r="1" spans="1:37" s="6" customFormat="1" x14ac:dyDescent="0.2">
      <c r="A1" s="1"/>
      <c r="B1" s="2" t="s">
        <v>0</v>
      </c>
      <c r="C1" s="2"/>
      <c r="D1" s="2"/>
      <c r="E1" s="1"/>
      <c r="F1" s="1"/>
      <c r="G1" s="1"/>
      <c r="H1" s="1"/>
      <c r="I1" s="1"/>
      <c r="J1" s="1"/>
      <c r="K1" s="1"/>
      <c r="L1" s="1"/>
      <c r="M1" s="3"/>
      <c r="N1" s="4"/>
      <c r="O1" s="4"/>
      <c r="P1" s="4"/>
      <c r="Q1" s="1"/>
      <c r="R1" s="1"/>
      <c r="S1" s="1"/>
      <c r="T1" s="3" t="s">
        <v>1</v>
      </c>
      <c r="U1" s="5"/>
      <c r="V1" s="4" t="s">
        <v>2</v>
      </c>
      <c r="W1" s="5"/>
      <c r="X1" s="4" t="s">
        <v>3</v>
      </c>
      <c r="Y1" s="5"/>
      <c r="Z1" s="4" t="s">
        <v>4</v>
      </c>
      <c r="AA1" s="1"/>
      <c r="AB1" s="1"/>
      <c r="AC1" s="1"/>
      <c r="AD1" s="1"/>
      <c r="AE1" s="1"/>
      <c r="AF1" s="1"/>
      <c r="AG1" s="1"/>
      <c r="AH1" s="1"/>
      <c r="AI1" s="1"/>
      <c r="AJ1" s="1"/>
      <c r="AK1" s="1"/>
    </row>
    <row r="2" spans="1:37" s="6" customFormat="1" ht="21" customHeight="1" x14ac:dyDescent="0.2">
      <c r="A2" s="1"/>
      <c r="B2" s="1"/>
      <c r="C2" s="1"/>
      <c r="D2" s="1"/>
      <c r="E2" s="1"/>
      <c r="F2" s="1"/>
      <c r="G2" s="1"/>
      <c r="H2" s="1"/>
      <c r="I2" s="1"/>
      <c r="J2" s="1"/>
      <c r="K2" s="1"/>
      <c r="L2" s="1"/>
      <c r="M2" s="3"/>
      <c r="N2" s="4"/>
      <c r="O2" s="4"/>
      <c r="P2" s="4"/>
      <c r="Q2" s="3"/>
      <c r="R2" s="4"/>
      <c r="S2" s="4"/>
      <c r="T2" s="4"/>
      <c r="U2" s="4"/>
      <c r="V2" s="4"/>
      <c r="W2" s="4"/>
      <c r="X2" s="4"/>
      <c r="Y2" s="4"/>
      <c r="Z2" s="4"/>
      <c r="AA2" s="1"/>
      <c r="AB2" s="1"/>
      <c r="AC2" s="1"/>
      <c r="AD2" s="1"/>
      <c r="AE2" s="1"/>
      <c r="AF2" s="1"/>
      <c r="AG2" s="1"/>
      <c r="AH2" s="1"/>
      <c r="AI2" s="1"/>
      <c r="AJ2" s="1"/>
      <c r="AK2" s="1"/>
    </row>
    <row r="3" spans="1:37" s="6" customFormat="1" ht="21" customHeight="1" x14ac:dyDescent="0.2">
      <c r="A3" s="1"/>
      <c r="B3" s="22" t="s">
        <v>5</v>
      </c>
      <c r="C3" s="23"/>
      <c r="D3" s="23"/>
      <c r="E3" s="23"/>
      <c r="F3" s="23"/>
      <c r="G3" s="23"/>
      <c r="H3" s="23"/>
      <c r="I3" s="23"/>
      <c r="J3" s="23"/>
      <c r="K3" s="23"/>
      <c r="L3" s="23"/>
      <c r="M3" s="23"/>
      <c r="N3" s="23"/>
      <c r="O3" s="23"/>
      <c r="P3" s="23"/>
      <c r="Q3" s="23"/>
      <c r="R3" s="23"/>
      <c r="S3" s="23"/>
      <c r="T3" s="23"/>
      <c r="U3" s="23"/>
      <c r="V3" s="23"/>
      <c r="W3" s="23"/>
      <c r="X3" s="23"/>
      <c r="Y3" s="23"/>
      <c r="Z3" s="23"/>
      <c r="AA3" s="1"/>
      <c r="AB3" s="1"/>
      <c r="AC3" s="1"/>
      <c r="AD3" s="1"/>
      <c r="AE3" s="1"/>
      <c r="AF3" s="1"/>
      <c r="AG3" s="1"/>
      <c r="AH3" s="1"/>
      <c r="AI3" s="1"/>
      <c r="AJ3" s="1"/>
      <c r="AK3" s="1"/>
    </row>
    <row r="4" spans="1:37" s="6" customFormat="1" x14ac:dyDescent="0.2">
      <c r="A4" s="1"/>
      <c r="B4" s="4"/>
      <c r="C4" s="4"/>
      <c r="D4" s="4"/>
      <c r="E4" s="4"/>
      <c r="F4" s="4"/>
      <c r="G4" s="4"/>
      <c r="H4" s="4"/>
      <c r="I4" s="4"/>
      <c r="J4" s="4"/>
      <c r="K4" s="4"/>
      <c r="L4" s="4"/>
      <c r="M4" s="4"/>
      <c r="N4" s="4"/>
      <c r="O4" s="4"/>
      <c r="P4" s="4"/>
      <c r="Q4" s="4"/>
      <c r="R4" s="4"/>
      <c r="S4" s="4"/>
      <c r="T4" s="4"/>
      <c r="U4" s="4"/>
      <c r="V4" s="4"/>
      <c r="W4" s="4"/>
      <c r="X4" s="4"/>
      <c r="Y4" s="4"/>
      <c r="Z4" s="4"/>
      <c r="AA4" s="1"/>
      <c r="AB4" s="1"/>
      <c r="AC4" s="1"/>
      <c r="AD4" s="1"/>
      <c r="AE4" s="1"/>
      <c r="AF4" s="1"/>
      <c r="AG4" s="1"/>
      <c r="AH4" s="1"/>
      <c r="AI4" s="1"/>
      <c r="AJ4" s="1"/>
      <c r="AK4" s="1"/>
    </row>
    <row r="5" spans="1:37" s="6" customFormat="1" ht="21" customHeight="1" x14ac:dyDescent="0.2">
      <c r="A5" s="1"/>
      <c r="B5" s="4"/>
      <c r="C5" s="4"/>
      <c r="D5" s="4"/>
      <c r="E5" s="4"/>
      <c r="F5" s="4"/>
      <c r="G5" s="4"/>
      <c r="H5" s="4"/>
      <c r="I5" s="4"/>
      <c r="J5" s="4"/>
      <c r="K5" s="4"/>
      <c r="L5" s="4"/>
      <c r="M5" s="4"/>
      <c r="N5" s="4"/>
      <c r="O5" s="4"/>
      <c r="P5" s="3" t="s">
        <v>6</v>
      </c>
      <c r="Q5" s="7"/>
      <c r="R5" s="7"/>
      <c r="S5" s="7"/>
      <c r="T5" s="7"/>
      <c r="U5" s="7"/>
      <c r="V5" s="7"/>
      <c r="W5" s="7"/>
      <c r="X5" s="7"/>
      <c r="Y5" s="7"/>
      <c r="Z5" s="7"/>
      <c r="AA5" s="1"/>
      <c r="AB5" s="1"/>
      <c r="AC5" s="1"/>
      <c r="AD5" s="1"/>
      <c r="AE5" s="1"/>
      <c r="AF5" s="1"/>
      <c r="AG5" s="1"/>
      <c r="AH5" s="1"/>
      <c r="AI5" s="1"/>
      <c r="AJ5" s="1"/>
      <c r="AK5" s="1"/>
    </row>
    <row r="6" spans="1:37" s="6" customFormat="1" ht="21" customHeight="1" x14ac:dyDescent="0.2">
      <c r="A6" s="1"/>
      <c r="B6" s="4"/>
      <c r="C6" s="4"/>
      <c r="D6" s="4"/>
      <c r="E6" s="4"/>
      <c r="F6" s="4"/>
      <c r="G6" s="4"/>
      <c r="H6" s="4"/>
      <c r="I6" s="4"/>
      <c r="J6" s="4"/>
      <c r="K6" s="4"/>
      <c r="L6" s="4"/>
      <c r="M6" s="4"/>
      <c r="N6" s="4"/>
      <c r="O6" s="4"/>
      <c r="P6" s="3" t="s">
        <v>7</v>
      </c>
      <c r="Q6" s="24"/>
      <c r="R6" s="24"/>
      <c r="S6" s="24"/>
      <c r="T6" s="24"/>
      <c r="U6" s="24"/>
      <c r="V6" s="24"/>
      <c r="W6" s="24"/>
      <c r="X6" s="24"/>
      <c r="Y6" s="24"/>
      <c r="Z6" s="24"/>
      <c r="AA6" s="1"/>
      <c r="AB6" s="1"/>
      <c r="AC6" s="1"/>
      <c r="AD6" s="1"/>
      <c r="AE6" s="1"/>
      <c r="AF6" s="1"/>
      <c r="AG6" s="1"/>
      <c r="AH6" s="1"/>
      <c r="AI6" s="1"/>
      <c r="AJ6" s="1"/>
      <c r="AK6" s="1"/>
    </row>
    <row r="7" spans="1:37" s="6" customFormat="1" ht="21" customHeight="1" x14ac:dyDescent="0.2">
      <c r="A7" s="1"/>
      <c r="B7" s="4"/>
      <c r="C7" s="4"/>
      <c r="D7" s="4"/>
      <c r="E7" s="4"/>
      <c r="F7" s="4"/>
      <c r="G7" s="4"/>
      <c r="H7" s="4"/>
      <c r="I7" s="4"/>
      <c r="J7" s="4"/>
      <c r="K7" s="4"/>
      <c r="L7" s="4"/>
      <c r="M7" s="4"/>
      <c r="N7" s="4"/>
      <c r="O7" s="4"/>
      <c r="P7" s="4"/>
      <c r="Q7" s="4"/>
      <c r="R7" s="4"/>
      <c r="S7" s="4"/>
      <c r="T7" s="4"/>
      <c r="U7" s="4"/>
      <c r="V7" s="4"/>
      <c r="W7" s="4"/>
      <c r="X7" s="4"/>
      <c r="Y7" s="4"/>
      <c r="Z7" s="4"/>
      <c r="AA7" s="1"/>
      <c r="AB7" s="1"/>
      <c r="AC7" s="1"/>
      <c r="AD7" s="1"/>
      <c r="AE7" s="1"/>
      <c r="AF7" s="1"/>
      <c r="AG7" s="1"/>
      <c r="AH7" s="1"/>
      <c r="AI7" s="1"/>
      <c r="AJ7" s="1"/>
      <c r="AK7" s="1"/>
    </row>
    <row r="8" spans="1:37" ht="21" customHeight="1" x14ac:dyDescent="0.2">
      <c r="B8" s="1" t="s">
        <v>8</v>
      </c>
    </row>
    <row r="9" spans="1:37" ht="21" customHeight="1" x14ac:dyDescent="0.2">
      <c r="C9" s="1" t="s">
        <v>1</v>
      </c>
      <c r="E9" s="25"/>
      <c r="F9" s="25"/>
      <c r="G9" s="1" t="s">
        <v>9</v>
      </c>
      <c r="J9" s="5" t="s">
        <v>10</v>
      </c>
      <c r="K9" s="1" t="s">
        <v>11</v>
      </c>
      <c r="M9" s="5" t="s">
        <v>10</v>
      </c>
      <c r="N9" s="1" t="s">
        <v>12</v>
      </c>
    </row>
    <row r="10" spans="1:37" s="8" customFormat="1" ht="44.25" customHeight="1" x14ac:dyDescent="0.2">
      <c r="B10" s="26" t="s">
        <v>13</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37" ht="21" customHeight="1" x14ac:dyDescent="0.2">
      <c r="B11" s="9"/>
      <c r="C11" s="9"/>
      <c r="D11" s="9"/>
      <c r="E11" s="9"/>
      <c r="F11" s="9"/>
      <c r="G11" s="9"/>
      <c r="H11" s="9"/>
      <c r="I11" s="9"/>
      <c r="J11" s="9"/>
      <c r="K11" s="9"/>
      <c r="L11" s="9"/>
      <c r="M11" s="9"/>
      <c r="N11" s="9"/>
      <c r="O11" s="9"/>
      <c r="P11" s="9"/>
      <c r="Q11" s="9"/>
      <c r="R11" s="9"/>
      <c r="S11" s="9"/>
      <c r="T11" s="9"/>
      <c r="U11" s="9"/>
      <c r="V11" s="9"/>
      <c r="W11" s="9"/>
      <c r="X11" s="9"/>
      <c r="Y11" s="9"/>
      <c r="Z11" s="9"/>
    </row>
    <row r="12" spans="1:37" ht="21" customHeight="1" x14ac:dyDescent="0.2">
      <c r="B12" s="1" t="s">
        <v>14</v>
      </c>
    </row>
    <row r="13" spans="1:37" ht="21" customHeight="1" x14ac:dyDescent="0.2">
      <c r="C13" s="5" t="s">
        <v>10</v>
      </c>
      <c r="D13" s="1" t="s">
        <v>15</v>
      </c>
      <c r="F13" s="5" t="s">
        <v>10</v>
      </c>
      <c r="G13" s="1" t="s">
        <v>16</v>
      </c>
    </row>
    <row r="14" spans="1:37" ht="9.75" customHeight="1" x14ac:dyDescent="0.2">
      <c r="B14" s="9"/>
      <c r="C14" s="9"/>
      <c r="D14" s="9"/>
      <c r="E14" s="9"/>
      <c r="F14" s="9"/>
      <c r="G14" s="9"/>
      <c r="H14" s="9"/>
      <c r="I14" s="9"/>
      <c r="J14" s="9"/>
      <c r="K14" s="9"/>
      <c r="L14" s="9"/>
      <c r="M14" s="9"/>
      <c r="N14" s="9"/>
      <c r="O14" s="9"/>
      <c r="P14" s="9"/>
      <c r="Q14" s="9"/>
      <c r="R14" s="9"/>
      <c r="S14" s="9"/>
      <c r="T14" s="9"/>
      <c r="U14" s="9"/>
      <c r="V14" s="9"/>
      <c r="W14" s="9"/>
      <c r="X14" s="9"/>
      <c r="Y14" s="9"/>
      <c r="Z14" s="9"/>
    </row>
    <row r="15" spans="1:37" ht="13.5" customHeight="1" x14ac:dyDescent="0.2">
      <c r="B15" s="1" t="s">
        <v>17</v>
      </c>
    </row>
    <row r="16" spans="1:37" ht="45.75" customHeight="1" x14ac:dyDescent="0.2">
      <c r="B16" s="27"/>
      <c r="C16" s="27"/>
      <c r="D16" s="27"/>
      <c r="E16" s="27"/>
      <c r="F16" s="28" t="s">
        <v>32</v>
      </c>
      <c r="G16" s="28"/>
      <c r="H16" s="28"/>
      <c r="I16" s="28"/>
      <c r="J16" s="28"/>
      <c r="K16" s="28"/>
      <c r="L16" s="28"/>
      <c r="M16" s="29" t="s">
        <v>33</v>
      </c>
      <c r="N16" s="29"/>
      <c r="O16" s="29"/>
      <c r="P16" s="29"/>
      <c r="Q16" s="29"/>
      <c r="R16" s="29"/>
      <c r="S16" s="29"/>
    </row>
    <row r="17" spans="1:37" ht="21" customHeight="1" x14ac:dyDescent="0.2">
      <c r="B17" s="30">
        <v>3</v>
      </c>
      <c r="C17" s="31"/>
      <c r="D17" s="31" t="s">
        <v>18</v>
      </c>
      <c r="E17" s="32"/>
      <c r="F17" s="33"/>
      <c r="G17" s="34"/>
      <c r="H17" s="34"/>
      <c r="I17" s="34"/>
      <c r="J17" s="34"/>
      <c r="K17" s="34"/>
      <c r="L17" s="10" t="s">
        <v>19</v>
      </c>
      <c r="M17" s="33"/>
      <c r="N17" s="34"/>
      <c r="O17" s="34"/>
      <c r="P17" s="34"/>
      <c r="Q17" s="34"/>
      <c r="R17" s="34"/>
      <c r="S17" s="10" t="s">
        <v>19</v>
      </c>
    </row>
    <row r="18" spans="1:37" ht="21" customHeight="1" x14ac:dyDescent="0.2">
      <c r="B18" s="30">
        <v>4</v>
      </c>
      <c r="C18" s="31"/>
      <c r="D18" s="31" t="s">
        <v>18</v>
      </c>
      <c r="E18" s="32"/>
      <c r="F18" s="33"/>
      <c r="G18" s="34"/>
      <c r="H18" s="34"/>
      <c r="I18" s="34"/>
      <c r="J18" s="34"/>
      <c r="K18" s="34"/>
      <c r="L18" s="10" t="s">
        <v>19</v>
      </c>
      <c r="M18" s="33"/>
      <c r="N18" s="34"/>
      <c r="O18" s="34"/>
      <c r="P18" s="34"/>
      <c r="Q18" s="34"/>
      <c r="R18" s="34"/>
      <c r="S18" s="10" t="s">
        <v>19</v>
      </c>
    </row>
    <row r="19" spans="1:37" ht="21" customHeight="1" x14ac:dyDescent="0.2">
      <c r="B19" s="30">
        <v>5</v>
      </c>
      <c r="C19" s="31"/>
      <c r="D19" s="31" t="s">
        <v>18</v>
      </c>
      <c r="E19" s="32"/>
      <c r="F19" s="33"/>
      <c r="G19" s="34"/>
      <c r="H19" s="34"/>
      <c r="I19" s="34"/>
      <c r="J19" s="34"/>
      <c r="K19" s="34"/>
      <c r="L19" s="10" t="s">
        <v>19</v>
      </c>
      <c r="M19" s="33"/>
      <c r="N19" s="34"/>
      <c r="O19" s="34"/>
      <c r="P19" s="34"/>
      <c r="Q19" s="34"/>
      <c r="R19" s="34"/>
      <c r="S19" s="10" t="s">
        <v>19</v>
      </c>
    </row>
    <row r="20" spans="1:37" ht="21" customHeight="1" x14ac:dyDescent="0.2">
      <c r="B20" s="30">
        <v>6</v>
      </c>
      <c r="C20" s="31"/>
      <c r="D20" s="31" t="s">
        <v>18</v>
      </c>
      <c r="E20" s="32"/>
      <c r="F20" s="33"/>
      <c r="G20" s="34"/>
      <c r="H20" s="34"/>
      <c r="I20" s="34"/>
      <c r="J20" s="34"/>
      <c r="K20" s="34"/>
      <c r="L20" s="10" t="s">
        <v>19</v>
      </c>
      <c r="M20" s="33"/>
      <c r="N20" s="34"/>
      <c r="O20" s="34"/>
      <c r="P20" s="34"/>
      <c r="Q20" s="34"/>
      <c r="R20" s="34"/>
      <c r="S20" s="10" t="s">
        <v>19</v>
      </c>
    </row>
    <row r="21" spans="1:37" ht="21" customHeight="1" x14ac:dyDescent="0.2">
      <c r="B21" s="30">
        <v>7</v>
      </c>
      <c r="C21" s="31"/>
      <c r="D21" s="31" t="s">
        <v>18</v>
      </c>
      <c r="E21" s="32"/>
      <c r="F21" s="33"/>
      <c r="G21" s="34"/>
      <c r="H21" s="34"/>
      <c r="I21" s="34"/>
      <c r="J21" s="34"/>
      <c r="K21" s="34"/>
      <c r="L21" s="10" t="s">
        <v>19</v>
      </c>
      <c r="M21" s="33"/>
      <c r="N21" s="34"/>
      <c r="O21" s="34"/>
      <c r="P21" s="34"/>
      <c r="Q21" s="34"/>
      <c r="R21" s="34"/>
      <c r="S21" s="10" t="s">
        <v>19</v>
      </c>
    </row>
    <row r="22" spans="1:37" ht="21" customHeight="1" x14ac:dyDescent="0.2">
      <c r="B22" s="30">
        <v>8</v>
      </c>
      <c r="C22" s="31"/>
      <c r="D22" s="31" t="s">
        <v>18</v>
      </c>
      <c r="E22" s="32"/>
      <c r="F22" s="33"/>
      <c r="G22" s="34"/>
      <c r="H22" s="34"/>
      <c r="I22" s="34"/>
      <c r="J22" s="34"/>
      <c r="K22" s="34"/>
      <c r="L22" s="10" t="s">
        <v>19</v>
      </c>
      <c r="M22" s="33"/>
      <c r="N22" s="34"/>
      <c r="O22" s="34"/>
      <c r="P22" s="34"/>
      <c r="Q22" s="34"/>
      <c r="R22" s="34"/>
      <c r="S22" s="10" t="s">
        <v>19</v>
      </c>
    </row>
    <row r="23" spans="1:37" ht="20.149999999999999" customHeight="1" x14ac:dyDescent="0.2">
      <c r="B23" s="27" t="s">
        <v>20</v>
      </c>
      <c r="C23" s="27"/>
      <c r="D23" s="27"/>
      <c r="E23" s="27"/>
      <c r="F23" s="30" t="str">
        <f>IF(SUM(F17:K22)=0,"",SUM(F17:K22))</f>
        <v/>
      </c>
      <c r="G23" s="31"/>
      <c r="H23" s="31"/>
      <c r="I23" s="31"/>
      <c r="J23" s="31"/>
      <c r="K23" s="31"/>
      <c r="L23" s="10" t="s">
        <v>19</v>
      </c>
      <c r="M23" s="30" t="str">
        <f>IF(SUM(M17:R22)=0,"",SUM(M17:R22))</f>
        <v/>
      </c>
      <c r="N23" s="31"/>
      <c r="O23" s="31"/>
      <c r="P23" s="31"/>
      <c r="Q23" s="31"/>
      <c r="R23" s="31"/>
      <c r="S23" s="10" t="s">
        <v>19</v>
      </c>
    </row>
    <row r="24" spans="1:37" s="6" customFormat="1" ht="20.149999999999999" customHeight="1" x14ac:dyDescent="0.2">
      <c r="A24" s="1"/>
      <c r="B24" s="4"/>
      <c r="C24" s="4"/>
      <c r="D24" s="4"/>
      <c r="E24" s="4"/>
      <c r="F24" s="4"/>
      <c r="G24" s="4"/>
      <c r="H24" s="4"/>
      <c r="I24" s="4"/>
      <c r="J24" s="4"/>
      <c r="K24" s="4"/>
      <c r="L24" s="4"/>
      <c r="M24" s="4"/>
      <c r="N24" s="4"/>
      <c r="O24" s="4"/>
      <c r="P24" s="4"/>
      <c r="Q24" s="4"/>
      <c r="R24" s="4"/>
      <c r="S24" s="4"/>
      <c r="T24" s="1"/>
      <c r="U24" s="1"/>
      <c r="V24" s="1"/>
      <c r="W24" s="1"/>
      <c r="X24" s="1"/>
      <c r="Y24" s="1"/>
      <c r="Z24" s="1"/>
      <c r="AA24" s="1"/>
      <c r="AB24" s="1"/>
      <c r="AC24" s="1"/>
      <c r="AD24" s="1"/>
      <c r="AE24" s="1"/>
      <c r="AF24" s="1"/>
      <c r="AG24" s="1"/>
      <c r="AH24" s="1"/>
      <c r="AI24" s="1"/>
      <c r="AJ24" s="1"/>
      <c r="AK24" s="1"/>
    </row>
    <row r="25" spans="1:37" s="6" customFormat="1" ht="20.149999999999999" customHeight="1" x14ac:dyDescent="0.2">
      <c r="A25" s="1"/>
      <c r="B25" s="35" t="s">
        <v>21</v>
      </c>
      <c r="C25" s="36"/>
      <c r="D25" s="36"/>
      <c r="E25" s="37"/>
      <c r="F25" s="41" t="str">
        <f>IF(F23="","",ROUNDDOWN(M23/F23,3))</f>
        <v/>
      </c>
      <c r="G25" s="42"/>
      <c r="H25" s="42"/>
      <c r="I25" s="42"/>
      <c r="J25" s="42"/>
      <c r="K25" s="43"/>
      <c r="L25" s="47" t="s">
        <v>22</v>
      </c>
      <c r="M25" s="4"/>
      <c r="N25" s="4"/>
      <c r="O25" s="4"/>
      <c r="P25" s="4"/>
      <c r="Q25" s="4"/>
      <c r="R25" s="4"/>
      <c r="S25" s="4"/>
      <c r="T25" s="1"/>
      <c r="U25" s="1"/>
      <c r="V25" s="1"/>
      <c r="W25" s="1"/>
      <c r="X25" s="1"/>
      <c r="Y25" s="1"/>
      <c r="Z25" s="1"/>
      <c r="AA25" s="1"/>
      <c r="AB25" s="1"/>
      <c r="AC25" s="1"/>
      <c r="AD25" s="1"/>
      <c r="AE25" s="1"/>
      <c r="AF25" s="1"/>
      <c r="AG25" s="1"/>
      <c r="AH25" s="1"/>
      <c r="AI25" s="1"/>
      <c r="AJ25" s="1"/>
      <c r="AK25" s="1"/>
    </row>
    <row r="26" spans="1:37" s="6" customFormat="1" ht="9" customHeight="1" x14ac:dyDescent="0.2">
      <c r="A26" s="1"/>
      <c r="B26" s="38"/>
      <c r="C26" s="39"/>
      <c r="D26" s="39"/>
      <c r="E26" s="40"/>
      <c r="F26" s="44"/>
      <c r="G26" s="45"/>
      <c r="H26" s="45"/>
      <c r="I26" s="45"/>
      <c r="J26" s="45"/>
      <c r="K26" s="46"/>
      <c r="L26" s="47"/>
      <c r="M26" s="4"/>
      <c r="N26" s="4"/>
      <c r="O26" s="4"/>
      <c r="P26" s="4"/>
      <c r="Q26" s="4"/>
      <c r="R26" s="4"/>
      <c r="S26" s="4"/>
      <c r="T26" s="1"/>
      <c r="U26" s="1"/>
      <c r="V26" s="1"/>
      <c r="W26" s="1"/>
      <c r="X26" s="1"/>
      <c r="Y26" s="1"/>
      <c r="Z26" s="1"/>
      <c r="AA26" s="1"/>
      <c r="AB26" s="1"/>
      <c r="AC26" s="1"/>
      <c r="AD26" s="1"/>
      <c r="AE26" s="1"/>
      <c r="AF26" s="1"/>
      <c r="AG26" s="1"/>
      <c r="AH26" s="1"/>
      <c r="AI26" s="1"/>
      <c r="AJ26" s="1"/>
      <c r="AK26" s="1"/>
    </row>
    <row r="27" spans="1:37" s="6" customFormat="1" ht="20.149999999999999" customHeight="1" x14ac:dyDescent="0.2">
      <c r="A27" s="1"/>
      <c r="B27" s="11"/>
      <c r="C27" s="11"/>
      <c r="D27" s="11"/>
      <c r="E27" s="11"/>
      <c r="F27" s="12"/>
      <c r="G27" s="12"/>
      <c r="H27" s="12"/>
      <c r="I27" s="12"/>
      <c r="J27" s="12"/>
      <c r="K27" s="12"/>
      <c r="L27" s="4"/>
      <c r="M27" s="4"/>
      <c r="N27" s="4"/>
      <c r="O27" s="4"/>
      <c r="P27" s="4"/>
      <c r="Q27" s="4"/>
      <c r="R27" s="4"/>
      <c r="S27" s="4"/>
      <c r="T27" s="1"/>
      <c r="U27" s="1"/>
      <c r="V27" s="1"/>
      <c r="W27" s="1"/>
      <c r="X27" s="1"/>
      <c r="Y27" s="1"/>
      <c r="Z27" s="1"/>
      <c r="AA27" s="1"/>
      <c r="AB27" s="1"/>
      <c r="AC27" s="1"/>
      <c r="AD27" s="1"/>
      <c r="AE27" s="1"/>
      <c r="AF27" s="1"/>
      <c r="AG27" s="1"/>
      <c r="AH27" s="1"/>
      <c r="AI27" s="1"/>
      <c r="AJ27" s="1"/>
      <c r="AK27" s="1"/>
    </row>
    <row r="28" spans="1:37" s="6" customFormat="1" ht="20.149999999999999" customHeight="1" x14ac:dyDescent="0.2">
      <c r="A28" s="1"/>
      <c r="B28" s="48" t="s">
        <v>23</v>
      </c>
      <c r="C28" s="49"/>
      <c r="D28" s="49"/>
      <c r="E28" s="49"/>
      <c r="F28" s="49"/>
      <c r="G28" s="49"/>
      <c r="H28" s="49"/>
      <c r="I28" s="49"/>
      <c r="J28" s="49"/>
      <c r="K28" s="49"/>
      <c r="L28" s="49"/>
      <c r="M28" s="49"/>
      <c r="N28" s="49"/>
      <c r="O28" s="49"/>
      <c r="P28" s="50"/>
      <c r="Q28" s="51"/>
      <c r="R28" s="52"/>
      <c r="S28" s="53"/>
      <c r="T28" s="1"/>
      <c r="U28" s="1"/>
      <c r="V28" s="1"/>
      <c r="W28" s="1"/>
      <c r="X28" s="1"/>
      <c r="Y28" s="1"/>
      <c r="Z28" s="1"/>
      <c r="AA28" s="1"/>
      <c r="AB28" s="1"/>
      <c r="AC28" s="1"/>
      <c r="AD28" s="1"/>
      <c r="AE28" s="1"/>
      <c r="AF28" s="1"/>
      <c r="AG28" s="1"/>
      <c r="AH28" s="1"/>
      <c r="AI28" s="1"/>
      <c r="AJ28" s="1"/>
      <c r="AK28" s="1"/>
    </row>
    <row r="29" spans="1:37" s="6" customFormat="1" ht="9" customHeight="1" x14ac:dyDescent="0.2">
      <c r="A29" s="1"/>
      <c r="B29" s="13"/>
      <c r="C29" s="11"/>
      <c r="D29" s="11"/>
      <c r="E29" s="11"/>
      <c r="F29" s="12"/>
      <c r="G29" s="12"/>
      <c r="H29" s="12"/>
      <c r="I29" s="12"/>
      <c r="J29" s="12"/>
      <c r="K29" s="12"/>
      <c r="L29" s="4"/>
      <c r="M29" s="4"/>
      <c r="N29" s="4"/>
      <c r="O29" s="4"/>
      <c r="P29" s="4"/>
      <c r="Q29" s="4"/>
      <c r="R29" s="4"/>
      <c r="S29" s="4"/>
      <c r="T29" s="1"/>
      <c r="U29" s="1"/>
      <c r="V29" s="1"/>
      <c r="W29" s="1"/>
      <c r="X29" s="1"/>
      <c r="Y29" s="1"/>
      <c r="Z29" s="1"/>
      <c r="AA29" s="1"/>
      <c r="AB29" s="1"/>
      <c r="AC29" s="1"/>
      <c r="AD29" s="1"/>
      <c r="AE29" s="1"/>
      <c r="AF29" s="1"/>
      <c r="AG29" s="1"/>
      <c r="AH29" s="1"/>
      <c r="AI29" s="1"/>
      <c r="AJ29" s="1"/>
      <c r="AK29" s="1"/>
    </row>
    <row r="30" spans="1:37" s="6" customFormat="1" ht="20.149999999999999" customHeight="1" x14ac:dyDescent="0.2">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6" customFormat="1" ht="45" customHeight="1" x14ac:dyDescent="0.2">
      <c r="A31" s="1"/>
      <c r="B31" s="30"/>
      <c r="C31" s="31"/>
      <c r="D31" s="31"/>
      <c r="E31" s="32"/>
      <c r="F31" s="28" t="s">
        <v>32</v>
      </c>
      <c r="G31" s="28"/>
      <c r="H31" s="28"/>
      <c r="I31" s="28"/>
      <c r="J31" s="28"/>
      <c r="K31" s="28"/>
      <c r="L31" s="28"/>
      <c r="M31" s="29" t="s">
        <v>33</v>
      </c>
      <c r="N31" s="29"/>
      <c r="O31" s="29"/>
      <c r="P31" s="29"/>
      <c r="Q31" s="29"/>
      <c r="R31" s="29"/>
      <c r="S31" s="29"/>
      <c r="T31" s="1"/>
      <c r="U31" s="1"/>
      <c r="V31" s="1"/>
      <c r="W31" s="1"/>
      <c r="X31" s="1"/>
      <c r="Y31" s="1"/>
      <c r="Z31" s="1"/>
      <c r="AA31" s="1"/>
      <c r="AB31" s="1"/>
      <c r="AC31" s="1"/>
      <c r="AD31" s="1"/>
      <c r="AE31" s="1"/>
      <c r="AF31" s="1"/>
      <c r="AG31" s="1"/>
      <c r="AH31" s="1"/>
      <c r="AI31" s="1"/>
      <c r="AJ31" s="1"/>
      <c r="AK31" s="1"/>
    </row>
    <row r="32" spans="1:37" s="6" customFormat="1" ht="21" customHeight="1" x14ac:dyDescent="0.2">
      <c r="A32" s="1"/>
      <c r="B32" s="30">
        <v>9</v>
      </c>
      <c r="C32" s="31"/>
      <c r="D32" s="31" t="s">
        <v>18</v>
      </c>
      <c r="E32" s="32"/>
      <c r="F32" s="33"/>
      <c r="G32" s="34"/>
      <c r="H32" s="34"/>
      <c r="I32" s="34"/>
      <c r="J32" s="34"/>
      <c r="K32" s="34"/>
      <c r="L32" s="10" t="s">
        <v>19</v>
      </c>
      <c r="M32" s="33"/>
      <c r="N32" s="34"/>
      <c r="O32" s="34"/>
      <c r="P32" s="34"/>
      <c r="Q32" s="34"/>
      <c r="R32" s="34"/>
      <c r="S32" s="10" t="s">
        <v>19</v>
      </c>
      <c r="T32" s="1"/>
      <c r="U32" s="1"/>
      <c r="V32" s="1"/>
      <c r="W32" s="1"/>
      <c r="X32" s="1"/>
      <c r="Y32" s="1"/>
      <c r="Z32" s="1"/>
      <c r="AA32" s="1"/>
      <c r="AB32" s="1"/>
      <c r="AC32" s="1"/>
      <c r="AD32" s="1"/>
      <c r="AE32" s="1"/>
      <c r="AF32" s="1"/>
      <c r="AG32" s="1"/>
      <c r="AH32" s="1"/>
      <c r="AI32" s="1"/>
      <c r="AJ32" s="1"/>
      <c r="AK32" s="1"/>
    </row>
    <row r="33" spans="1:37" s="6" customFormat="1" ht="21" customHeight="1" x14ac:dyDescent="0.2">
      <c r="A33" s="1"/>
      <c r="B33" s="30">
        <v>10</v>
      </c>
      <c r="C33" s="31"/>
      <c r="D33" s="31" t="s">
        <v>18</v>
      </c>
      <c r="E33" s="32"/>
      <c r="F33" s="33"/>
      <c r="G33" s="34"/>
      <c r="H33" s="34"/>
      <c r="I33" s="34"/>
      <c r="J33" s="34"/>
      <c r="K33" s="34"/>
      <c r="L33" s="10" t="s">
        <v>19</v>
      </c>
      <c r="M33" s="33"/>
      <c r="N33" s="34"/>
      <c r="O33" s="34"/>
      <c r="P33" s="34"/>
      <c r="Q33" s="34"/>
      <c r="R33" s="34"/>
      <c r="S33" s="10" t="s">
        <v>19</v>
      </c>
      <c r="T33" s="1"/>
      <c r="U33" s="1"/>
      <c r="V33" s="1"/>
      <c r="W33" s="1"/>
      <c r="X33" s="1"/>
      <c r="Y33" s="1"/>
      <c r="Z33" s="1"/>
      <c r="AA33" s="1"/>
      <c r="AB33" s="1"/>
      <c r="AC33" s="1"/>
      <c r="AD33" s="1"/>
      <c r="AE33" s="1"/>
      <c r="AF33" s="1"/>
      <c r="AG33" s="1"/>
      <c r="AH33" s="1"/>
      <c r="AI33" s="1"/>
      <c r="AJ33" s="1"/>
      <c r="AK33" s="1"/>
    </row>
    <row r="34" spans="1:37" s="6" customFormat="1" ht="21.75" customHeight="1" x14ac:dyDescent="0.2">
      <c r="A34" s="1"/>
      <c r="B34" s="30">
        <v>11</v>
      </c>
      <c r="C34" s="31"/>
      <c r="D34" s="31" t="s">
        <v>18</v>
      </c>
      <c r="E34" s="32"/>
      <c r="F34" s="33"/>
      <c r="G34" s="34"/>
      <c r="H34" s="34"/>
      <c r="I34" s="34"/>
      <c r="J34" s="34"/>
      <c r="K34" s="34"/>
      <c r="L34" s="10" t="s">
        <v>19</v>
      </c>
      <c r="M34" s="33"/>
      <c r="N34" s="34"/>
      <c r="O34" s="34"/>
      <c r="P34" s="34"/>
      <c r="Q34" s="34"/>
      <c r="R34" s="34"/>
      <c r="S34" s="10" t="s">
        <v>19</v>
      </c>
      <c r="T34" s="1"/>
      <c r="U34" s="1"/>
      <c r="V34" s="1"/>
      <c r="W34" s="1"/>
      <c r="X34" s="1"/>
      <c r="Y34" s="1"/>
      <c r="Z34" s="1"/>
      <c r="AA34" s="1"/>
      <c r="AB34" s="1"/>
      <c r="AC34" s="1"/>
      <c r="AD34" s="1"/>
      <c r="AE34" s="1"/>
      <c r="AF34" s="1"/>
      <c r="AG34" s="1"/>
      <c r="AH34" s="1"/>
      <c r="AI34" s="1"/>
      <c r="AJ34" s="1"/>
      <c r="AK34" s="1"/>
    </row>
    <row r="35" spans="1:37" s="6" customFormat="1" ht="21.75" customHeight="1" x14ac:dyDescent="0.2">
      <c r="A35" s="1"/>
      <c r="B35" s="30">
        <v>12</v>
      </c>
      <c r="C35" s="31"/>
      <c r="D35" s="31" t="s">
        <v>18</v>
      </c>
      <c r="E35" s="32"/>
      <c r="F35" s="33"/>
      <c r="G35" s="34"/>
      <c r="H35" s="34"/>
      <c r="I35" s="34"/>
      <c r="J35" s="34"/>
      <c r="K35" s="34"/>
      <c r="L35" s="10" t="s">
        <v>19</v>
      </c>
      <c r="M35" s="33"/>
      <c r="N35" s="34"/>
      <c r="O35" s="34"/>
      <c r="P35" s="34"/>
      <c r="Q35" s="34"/>
      <c r="R35" s="34"/>
      <c r="S35" s="10" t="s">
        <v>19</v>
      </c>
      <c r="T35" s="1"/>
      <c r="U35" s="1"/>
      <c r="V35" s="1"/>
      <c r="W35" s="1"/>
      <c r="X35" s="1"/>
      <c r="Y35" s="1"/>
      <c r="Z35" s="1"/>
      <c r="AA35" s="1"/>
      <c r="AB35" s="1"/>
      <c r="AC35" s="1"/>
      <c r="AD35" s="1"/>
      <c r="AE35" s="1"/>
      <c r="AF35" s="1"/>
      <c r="AG35" s="1"/>
      <c r="AH35" s="1"/>
      <c r="AI35" s="1"/>
      <c r="AJ35" s="1"/>
      <c r="AK35" s="1"/>
    </row>
    <row r="36" spans="1:37" s="6" customFormat="1" ht="21" customHeight="1" x14ac:dyDescent="0.2">
      <c r="A36" s="1"/>
      <c r="B36" s="30">
        <v>1</v>
      </c>
      <c r="C36" s="31"/>
      <c r="D36" s="31" t="s">
        <v>18</v>
      </c>
      <c r="E36" s="32"/>
      <c r="F36" s="33"/>
      <c r="G36" s="34"/>
      <c r="H36" s="34"/>
      <c r="I36" s="34"/>
      <c r="J36" s="34"/>
      <c r="K36" s="34"/>
      <c r="L36" s="10" t="s">
        <v>19</v>
      </c>
      <c r="M36" s="33"/>
      <c r="N36" s="34"/>
      <c r="O36" s="34"/>
      <c r="P36" s="34"/>
      <c r="Q36" s="34"/>
      <c r="R36" s="34"/>
      <c r="S36" s="10" t="s">
        <v>19</v>
      </c>
      <c r="T36" s="1"/>
      <c r="U36" s="1"/>
      <c r="V36" s="1"/>
      <c r="W36" s="1"/>
      <c r="X36" s="1"/>
      <c r="Y36" s="1"/>
      <c r="Z36" s="1"/>
      <c r="AA36" s="1"/>
      <c r="AB36" s="1"/>
      <c r="AC36" s="1"/>
      <c r="AD36" s="1"/>
      <c r="AE36" s="1"/>
      <c r="AF36" s="1"/>
      <c r="AG36" s="1"/>
      <c r="AH36" s="1"/>
      <c r="AI36" s="1"/>
      <c r="AJ36" s="1"/>
      <c r="AK36" s="1"/>
    </row>
    <row r="37" spans="1:37" s="6" customFormat="1" ht="20.149999999999999" customHeight="1" x14ac:dyDescent="0.2">
      <c r="A37" s="1"/>
      <c r="B37" s="30">
        <v>2</v>
      </c>
      <c r="C37" s="31"/>
      <c r="D37" s="31" t="s">
        <v>18</v>
      </c>
      <c r="E37" s="32"/>
      <c r="F37" s="33"/>
      <c r="G37" s="34"/>
      <c r="H37" s="34"/>
      <c r="I37" s="34"/>
      <c r="J37" s="34"/>
      <c r="K37" s="34"/>
      <c r="L37" s="10" t="s">
        <v>19</v>
      </c>
      <c r="M37" s="33"/>
      <c r="N37" s="34"/>
      <c r="O37" s="34"/>
      <c r="P37" s="34"/>
      <c r="Q37" s="34"/>
      <c r="R37" s="34"/>
      <c r="S37" s="10" t="s">
        <v>19</v>
      </c>
      <c r="T37" s="1"/>
      <c r="U37" s="1"/>
      <c r="V37" s="1"/>
      <c r="W37" s="1"/>
      <c r="X37" s="1"/>
      <c r="Y37" s="1"/>
      <c r="Z37" s="1"/>
      <c r="AA37" s="1"/>
      <c r="AB37" s="1"/>
      <c r="AC37" s="1"/>
      <c r="AD37" s="1"/>
      <c r="AE37" s="1"/>
      <c r="AF37" s="1"/>
      <c r="AG37" s="1"/>
      <c r="AH37" s="1"/>
      <c r="AI37" s="1"/>
      <c r="AJ37" s="1"/>
      <c r="AK37" s="1"/>
    </row>
    <row r="38" spans="1:37" s="6" customFormat="1" ht="21" customHeight="1" x14ac:dyDescent="0.2">
      <c r="A38" s="1"/>
      <c r="B38" s="27" t="s">
        <v>20</v>
      </c>
      <c r="C38" s="27"/>
      <c r="D38" s="27"/>
      <c r="E38" s="27"/>
      <c r="F38" s="30" t="str">
        <f>IF(SUM(F32:K37)=0,"",SUM(F32:K37))</f>
        <v/>
      </c>
      <c r="G38" s="31"/>
      <c r="H38" s="31"/>
      <c r="I38" s="31"/>
      <c r="J38" s="31"/>
      <c r="K38" s="31"/>
      <c r="L38" s="10" t="s">
        <v>19</v>
      </c>
      <c r="M38" s="30" t="str">
        <f>IF(SUM(M32:R37)=0,"",SUM(M32:R37))</f>
        <v/>
      </c>
      <c r="N38" s="31"/>
      <c r="O38" s="31"/>
      <c r="P38" s="31"/>
      <c r="Q38" s="31"/>
      <c r="R38" s="31"/>
      <c r="S38" s="14" t="s">
        <v>19</v>
      </c>
      <c r="T38" s="15"/>
      <c r="U38" s="1"/>
      <c r="V38" s="1"/>
      <c r="W38" s="1"/>
      <c r="X38" s="1"/>
      <c r="Y38" s="1"/>
      <c r="Z38" s="1"/>
      <c r="AA38" s="1"/>
      <c r="AB38" s="1"/>
      <c r="AC38" s="1"/>
      <c r="AD38" s="1"/>
      <c r="AE38" s="1"/>
      <c r="AF38" s="1"/>
      <c r="AG38" s="1"/>
      <c r="AH38" s="1"/>
      <c r="AI38" s="1"/>
      <c r="AJ38" s="1"/>
      <c r="AK38" s="1"/>
    </row>
    <row r="39" spans="1:37" s="6" customFormat="1" ht="20.149999999999999" customHeight="1" x14ac:dyDescent="0.2">
      <c r="A39" s="1"/>
      <c r="B39" s="4"/>
      <c r="C39" s="16"/>
      <c r="D39" s="4"/>
      <c r="E39" s="4"/>
      <c r="F39" s="4"/>
      <c r="G39" s="4"/>
      <c r="H39" s="4"/>
      <c r="I39" s="4"/>
      <c r="J39" s="4"/>
      <c r="K39" s="4"/>
      <c r="L39" s="4"/>
      <c r="M39" s="4"/>
      <c r="N39" s="4"/>
      <c r="O39" s="4"/>
      <c r="P39" s="4"/>
      <c r="Q39" s="4"/>
      <c r="R39" s="4"/>
      <c r="S39" s="4"/>
      <c r="T39" s="1"/>
      <c r="U39" s="1"/>
      <c r="V39" s="1"/>
      <c r="W39" s="1"/>
      <c r="X39" s="1"/>
      <c r="Y39" s="1"/>
      <c r="Z39" s="1"/>
      <c r="AA39" s="1"/>
      <c r="AB39" s="1"/>
      <c r="AC39" s="1"/>
      <c r="AD39" s="1"/>
      <c r="AE39" s="1"/>
      <c r="AF39" s="1"/>
      <c r="AG39" s="1"/>
      <c r="AH39" s="1"/>
      <c r="AI39" s="1"/>
      <c r="AJ39" s="1"/>
      <c r="AK39" s="1"/>
    </row>
    <row r="40" spans="1:37" s="6" customFormat="1" ht="20.149999999999999" customHeight="1" x14ac:dyDescent="0.2">
      <c r="A40" s="1"/>
      <c r="B40" s="35" t="s">
        <v>21</v>
      </c>
      <c r="C40" s="36"/>
      <c r="D40" s="36"/>
      <c r="E40" s="37"/>
      <c r="F40" s="41" t="str">
        <f>IF(F38="","",ROUNDDOWN(M38/F38,3))</f>
        <v/>
      </c>
      <c r="G40" s="42"/>
      <c r="H40" s="42"/>
      <c r="I40" s="42"/>
      <c r="J40" s="42"/>
      <c r="K40" s="43"/>
      <c r="L40" s="47" t="s">
        <v>22</v>
      </c>
      <c r="M40" s="4"/>
      <c r="N40" s="4"/>
      <c r="O40" s="4"/>
      <c r="P40" s="4"/>
      <c r="Q40" s="4"/>
      <c r="R40" s="4"/>
      <c r="S40" s="4"/>
      <c r="T40" s="1"/>
      <c r="U40" s="1"/>
      <c r="V40" s="1"/>
      <c r="W40" s="1"/>
      <c r="X40" s="1"/>
      <c r="Y40" s="1"/>
      <c r="Z40" s="1"/>
      <c r="AA40" s="1"/>
      <c r="AB40" s="1"/>
      <c r="AC40" s="1"/>
      <c r="AD40" s="1"/>
      <c r="AE40" s="1"/>
      <c r="AF40" s="1"/>
      <c r="AG40" s="1"/>
      <c r="AH40" s="1"/>
      <c r="AI40" s="1"/>
      <c r="AJ40" s="1"/>
      <c r="AK40" s="1"/>
    </row>
    <row r="41" spans="1:37" s="6" customFormat="1" ht="9" customHeight="1" x14ac:dyDescent="0.2">
      <c r="A41" s="1"/>
      <c r="B41" s="38"/>
      <c r="C41" s="39"/>
      <c r="D41" s="39"/>
      <c r="E41" s="40"/>
      <c r="F41" s="44"/>
      <c r="G41" s="45"/>
      <c r="H41" s="45"/>
      <c r="I41" s="45"/>
      <c r="J41" s="45"/>
      <c r="K41" s="46"/>
      <c r="L41" s="47"/>
      <c r="M41" s="4"/>
      <c r="N41" s="4"/>
      <c r="O41" s="4"/>
      <c r="P41" s="4"/>
      <c r="Q41" s="4"/>
      <c r="R41" s="4"/>
      <c r="S41" s="4"/>
      <c r="T41" s="1"/>
      <c r="U41" s="1"/>
      <c r="V41" s="1"/>
      <c r="W41" s="1"/>
      <c r="X41" s="1"/>
      <c r="Y41" s="1"/>
      <c r="Z41" s="1"/>
      <c r="AA41" s="1"/>
      <c r="AB41" s="1"/>
      <c r="AC41" s="1"/>
      <c r="AD41" s="1"/>
      <c r="AE41" s="1"/>
      <c r="AF41" s="1"/>
      <c r="AG41" s="1"/>
      <c r="AH41" s="1"/>
      <c r="AI41" s="1"/>
      <c r="AJ41" s="1"/>
      <c r="AK41" s="1"/>
    </row>
    <row r="42" spans="1:37" s="6" customFormat="1" ht="20.149999999999999" customHeight="1" x14ac:dyDescent="0.2">
      <c r="A42" s="1"/>
      <c r="B42" s="11"/>
      <c r="C42" s="11"/>
      <c r="D42" s="11"/>
      <c r="E42" s="11"/>
      <c r="F42" s="12"/>
      <c r="G42" s="12"/>
      <c r="H42" s="12"/>
      <c r="I42" s="12"/>
      <c r="J42" s="12"/>
      <c r="K42" s="12"/>
      <c r="L42" s="4"/>
      <c r="M42" s="4"/>
      <c r="N42" s="4"/>
      <c r="O42" s="4"/>
      <c r="P42" s="4"/>
      <c r="Q42" s="4"/>
      <c r="R42" s="4"/>
      <c r="S42" s="4"/>
      <c r="T42" s="1"/>
      <c r="U42" s="1"/>
      <c r="V42" s="1"/>
      <c r="W42" s="1"/>
      <c r="X42" s="1"/>
      <c r="Y42" s="1"/>
      <c r="Z42" s="1"/>
      <c r="AA42" s="1"/>
      <c r="AB42" s="1"/>
      <c r="AC42" s="1"/>
      <c r="AD42" s="1"/>
      <c r="AE42" s="1"/>
      <c r="AF42" s="1"/>
      <c r="AG42" s="1"/>
      <c r="AH42" s="1"/>
      <c r="AI42" s="1"/>
      <c r="AJ42" s="1"/>
      <c r="AK42" s="1"/>
    </row>
    <row r="43" spans="1:37" s="6" customFormat="1" ht="21" customHeight="1" x14ac:dyDescent="0.2">
      <c r="A43" s="1"/>
      <c r="B43" s="48" t="s">
        <v>23</v>
      </c>
      <c r="C43" s="49"/>
      <c r="D43" s="49"/>
      <c r="E43" s="49"/>
      <c r="F43" s="49"/>
      <c r="G43" s="49"/>
      <c r="H43" s="49"/>
      <c r="I43" s="49"/>
      <c r="J43" s="49"/>
      <c r="K43" s="49"/>
      <c r="L43" s="49"/>
      <c r="M43" s="49"/>
      <c r="N43" s="49"/>
      <c r="O43" s="49"/>
      <c r="P43" s="50"/>
      <c r="Q43" s="51"/>
      <c r="R43" s="52"/>
      <c r="S43" s="53"/>
      <c r="T43" s="1"/>
      <c r="U43" s="1"/>
      <c r="V43" s="1"/>
      <c r="W43" s="1"/>
      <c r="X43" s="1"/>
      <c r="Y43" s="1"/>
      <c r="Z43" s="1"/>
      <c r="AA43" s="1"/>
      <c r="AB43" s="1"/>
      <c r="AC43" s="1"/>
      <c r="AD43" s="1"/>
      <c r="AE43" s="1"/>
      <c r="AF43" s="1"/>
      <c r="AG43" s="1"/>
      <c r="AH43" s="1"/>
      <c r="AI43" s="1"/>
      <c r="AJ43" s="1"/>
      <c r="AK43" s="1"/>
    </row>
    <row r="44" spans="1:37" s="6" customFormat="1" ht="12.75" customHeight="1" x14ac:dyDescent="0.2">
      <c r="A44" s="1"/>
      <c r="B44" s="4"/>
      <c r="C44" s="4"/>
      <c r="D44" s="4"/>
      <c r="E44" s="4"/>
      <c r="F44" s="4"/>
      <c r="G44" s="4"/>
      <c r="H44" s="4"/>
      <c r="I44" s="4"/>
      <c r="J44" s="4"/>
      <c r="K44" s="4"/>
      <c r="L44" s="4"/>
      <c r="M44" s="4"/>
      <c r="N44" s="4"/>
      <c r="O44" s="4"/>
      <c r="P44" s="4"/>
      <c r="Q44" s="4"/>
      <c r="R44" s="4"/>
      <c r="S44" s="4"/>
      <c r="T44" s="1"/>
      <c r="U44" s="1"/>
      <c r="V44" s="1"/>
      <c r="W44" s="1"/>
      <c r="X44" s="1"/>
      <c r="Y44" s="1"/>
      <c r="Z44" s="1"/>
      <c r="AA44" s="1"/>
      <c r="AB44" s="1"/>
      <c r="AC44" s="1"/>
      <c r="AD44" s="1"/>
      <c r="AE44" s="1"/>
      <c r="AF44" s="1"/>
      <c r="AG44" s="1"/>
      <c r="AH44" s="1"/>
      <c r="AI44" s="1"/>
      <c r="AJ44" s="1"/>
      <c r="AK44" s="1"/>
    </row>
    <row r="45" spans="1:37" s="6" customFormat="1" ht="32" customHeight="1" x14ac:dyDescent="0.2">
      <c r="A45" s="1"/>
      <c r="B45" s="26" t="s">
        <v>25</v>
      </c>
      <c r="C45" s="26"/>
      <c r="D45" s="26"/>
      <c r="E45" s="26"/>
      <c r="F45" s="26"/>
      <c r="G45" s="26"/>
      <c r="H45" s="26"/>
      <c r="I45" s="26"/>
      <c r="J45" s="26"/>
      <c r="K45" s="26"/>
      <c r="L45" s="26"/>
      <c r="M45" s="26"/>
      <c r="N45" s="26"/>
      <c r="O45" s="26"/>
      <c r="P45" s="26"/>
      <c r="Q45" s="26"/>
      <c r="R45" s="26"/>
      <c r="S45" s="26"/>
      <c r="T45" s="26"/>
      <c r="U45" s="26"/>
      <c r="V45" s="26"/>
      <c r="W45" s="26"/>
      <c r="X45" s="26"/>
      <c r="Y45" s="26"/>
      <c r="Z45" s="26"/>
      <c r="AA45" s="1"/>
      <c r="AB45" s="1"/>
      <c r="AC45" s="1"/>
      <c r="AD45" s="1"/>
      <c r="AE45" s="1"/>
      <c r="AF45" s="1"/>
      <c r="AG45" s="1"/>
      <c r="AH45" s="1"/>
      <c r="AI45" s="1"/>
      <c r="AJ45" s="1"/>
      <c r="AK45" s="1"/>
    </row>
    <row r="46" spans="1:37" s="6" customFormat="1" ht="107.5" customHeight="1" x14ac:dyDescent="0.2">
      <c r="A46" s="1"/>
      <c r="B46" s="55" t="s">
        <v>26</v>
      </c>
      <c r="C46" s="55"/>
      <c r="D46" s="55"/>
      <c r="E46" s="55"/>
      <c r="F46" s="55"/>
      <c r="G46" s="55"/>
      <c r="H46" s="55"/>
      <c r="I46" s="55"/>
      <c r="J46" s="55"/>
      <c r="K46" s="55"/>
      <c r="L46" s="55"/>
      <c r="M46" s="55"/>
      <c r="N46" s="55"/>
      <c r="O46" s="55"/>
      <c r="P46" s="55"/>
      <c r="Q46" s="55"/>
      <c r="R46" s="55"/>
      <c r="S46" s="55"/>
      <c r="T46" s="55"/>
      <c r="U46" s="55"/>
      <c r="V46" s="55"/>
      <c r="W46" s="55"/>
      <c r="X46" s="55"/>
      <c r="Y46" s="55"/>
      <c r="Z46" s="55"/>
      <c r="AA46" s="1"/>
      <c r="AB46" s="1"/>
      <c r="AC46" s="1"/>
      <c r="AD46" s="1"/>
      <c r="AE46" s="1"/>
      <c r="AF46" s="1"/>
      <c r="AG46" s="1"/>
      <c r="AH46" s="1"/>
      <c r="AI46" s="1"/>
      <c r="AJ46" s="1"/>
      <c r="AK46" s="1"/>
    </row>
    <row r="47" spans="1:37" s="6" customFormat="1" x14ac:dyDescent="0.2">
      <c r="A47" s="1"/>
      <c r="B47" s="17" t="s">
        <v>27</v>
      </c>
      <c r="C47" s="17"/>
      <c r="D47" s="17"/>
      <c r="E47" s="17"/>
      <c r="F47" s="17"/>
      <c r="G47" s="17"/>
      <c r="H47" s="17"/>
      <c r="I47" s="17"/>
      <c r="J47" s="17"/>
      <c r="K47" s="17"/>
      <c r="L47" s="17"/>
      <c r="M47" s="17"/>
      <c r="N47" s="17"/>
      <c r="O47" s="17"/>
      <c r="P47" s="17"/>
      <c r="Q47" s="17"/>
      <c r="R47" s="17"/>
      <c r="S47" s="17"/>
      <c r="T47" s="17"/>
      <c r="U47" s="17"/>
      <c r="V47" s="17"/>
      <c r="W47" s="17"/>
      <c r="X47" s="17"/>
      <c r="Y47" s="17"/>
      <c r="Z47" s="17"/>
      <c r="AA47" s="1"/>
      <c r="AB47" s="1"/>
      <c r="AC47" s="1"/>
      <c r="AD47" s="1"/>
      <c r="AE47" s="1"/>
      <c r="AF47" s="1"/>
      <c r="AG47" s="1"/>
      <c r="AH47" s="1"/>
      <c r="AI47" s="1"/>
      <c r="AJ47" s="1"/>
      <c r="AK47" s="1"/>
    </row>
    <row r="48" spans="1:37" ht="13.5" customHeight="1" x14ac:dyDescent="0.2">
      <c r="B48" s="56" t="s">
        <v>28</v>
      </c>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37" s="18" customFormat="1" x14ac:dyDescent="0.2">
      <c r="A49" s="1"/>
      <c r="B49" s="57" t="s">
        <v>29</v>
      </c>
      <c r="C49" s="57"/>
      <c r="D49" s="57"/>
      <c r="E49" s="57"/>
      <c r="F49" s="57"/>
      <c r="G49" s="57"/>
      <c r="H49" s="57"/>
      <c r="I49" s="57"/>
      <c r="J49" s="57"/>
      <c r="K49" s="57"/>
      <c r="L49" s="57"/>
      <c r="M49" s="57"/>
      <c r="N49" s="57"/>
      <c r="O49" s="57"/>
      <c r="P49" s="57"/>
      <c r="Q49" s="57"/>
      <c r="R49" s="57"/>
      <c r="S49" s="57"/>
      <c r="T49" s="57"/>
      <c r="U49" s="57"/>
      <c r="V49" s="57"/>
      <c r="W49" s="57"/>
      <c r="X49" s="57"/>
      <c r="Y49" s="57"/>
      <c r="Z49" s="57"/>
      <c r="AA49" s="1"/>
      <c r="AB49" s="1"/>
      <c r="AC49" s="1"/>
      <c r="AD49" s="1"/>
      <c r="AE49" s="1"/>
      <c r="AF49" s="1"/>
      <c r="AG49" s="1"/>
      <c r="AH49" s="1"/>
      <c r="AI49" s="1"/>
      <c r="AJ49" s="1"/>
      <c r="AK49" s="1"/>
    </row>
    <row r="50" spans="1:37" s="18" customFormat="1" ht="13.5" customHeight="1" x14ac:dyDescent="0.2">
      <c r="A50" s="1"/>
      <c r="B50" s="57" t="s">
        <v>30</v>
      </c>
      <c r="C50" s="57"/>
      <c r="D50" s="57"/>
      <c r="E50" s="57"/>
      <c r="F50" s="57"/>
      <c r="G50" s="57"/>
      <c r="H50" s="57"/>
      <c r="I50" s="57"/>
      <c r="J50" s="57"/>
      <c r="K50" s="57"/>
      <c r="L50" s="57"/>
      <c r="M50" s="57"/>
      <c r="N50" s="57"/>
      <c r="O50" s="57"/>
      <c r="P50" s="57"/>
      <c r="Q50" s="57"/>
      <c r="R50" s="57"/>
      <c r="S50" s="57"/>
      <c r="T50" s="57"/>
      <c r="U50" s="57"/>
      <c r="V50" s="57"/>
      <c r="W50" s="57"/>
      <c r="X50" s="57"/>
      <c r="Y50" s="57"/>
      <c r="Z50" s="57"/>
      <c r="AA50" s="1"/>
      <c r="AB50" s="1"/>
      <c r="AC50" s="1"/>
      <c r="AD50" s="1"/>
      <c r="AE50" s="1"/>
      <c r="AF50" s="1"/>
      <c r="AG50" s="1"/>
      <c r="AH50" s="1"/>
      <c r="AI50" s="1"/>
      <c r="AJ50" s="1"/>
      <c r="AK50" s="1"/>
    </row>
    <row r="51" spans="1:37" s="18" customFormat="1" ht="13.5" customHeight="1" x14ac:dyDescent="0.2">
      <c r="A51" s="1"/>
      <c r="B51" s="26" t="s">
        <v>31</v>
      </c>
      <c r="C51" s="26"/>
      <c r="D51" s="26"/>
      <c r="E51" s="26"/>
      <c r="F51" s="26"/>
      <c r="G51" s="26"/>
      <c r="H51" s="26"/>
      <c r="I51" s="26"/>
      <c r="J51" s="26"/>
      <c r="K51" s="26"/>
      <c r="L51" s="26"/>
      <c r="M51" s="26"/>
      <c r="N51" s="26"/>
      <c r="O51" s="26"/>
      <c r="P51" s="26"/>
      <c r="Q51" s="26"/>
      <c r="R51" s="26"/>
      <c r="S51" s="26"/>
      <c r="T51" s="26"/>
      <c r="U51" s="26"/>
      <c r="V51" s="26"/>
      <c r="W51" s="26"/>
      <c r="X51" s="26"/>
      <c r="Y51" s="26"/>
      <c r="Z51" s="26"/>
      <c r="AA51" s="1"/>
      <c r="AB51" s="1"/>
      <c r="AC51" s="1"/>
      <c r="AD51" s="1"/>
      <c r="AE51" s="1"/>
      <c r="AF51" s="1"/>
      <c r="AG51" s="1"/>
      <c r="AH51" s="1"/>
      <c r="AI51" s="1"/>
      <c r="AJ51" s="1"/>
      <c r="AK51" s="1"/>
    </row>
    <row r="52" spans="1:37" s="6" customFormat="1" ht="27" customHeight="1" x14ac:dyDescent="0.2">
      <c r="A52" s="1"/>
      <c r="B52" s="58" t="s">
        <v>34</v>
      </c>
      <c r="C52" s="58"/>
      <c r="D52" s="58"/>
      <c r="E52" s="58"/>
      <c r="F52" s="58"/>
      <c r="G52" s="58"/>
      <c r="H52" s="58"/>
      <c r="I52" s="58"/>
      <c r="J52" s="58"/>
      <c r="K52" s="58"/>
      <c r="L52" s="58"/>
      <c r="M52" s="58"/>
      <c r="N52" s="58"/>
      <c r="O52" s="58"/>
      <c r="P52" s="58"/>
      <c r="Q52" s="58"/>
      <c r="R52" s="58"/>
      <c r="S52" s="58"/>
      <c r="T52" s="58"/>
      <c r="U52" s="58"/>
      <c r="V52" s="58"/>
      <c r="W52" s="58"/>
      <c r="X52" s="58"/>
      <c r="Y52" s="58"/>
      <c r="Z52" s="58"/>
      <c r="AA52" s="1"/>
      <c r="AB52" s="1"/>
      <c r="AC52" s="1"/>
      <c r="AD52" s="1"/>
      <c r="AE52" s="1"/>
      <c r="AF52" s="1"/>
      <c r="AG52" s="1"/>
      <c r="AH52" s="1"/>
      <c r="AI52" s="1"/>
      <c r="AJ52" s="1"/>
      <c r="AK52" s="1"/>
    </row>
    <row r="53" spans="1:37" s="18" customFormat="1" ht="6.5" customHeight="1" x14ac:dyDescent="0.2">
      <c r="A53" s="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1"/>
      <c r="AB53" s="1"/>
      <c r="AC53" s="1"/>
      <c r="AD53" s="1"/>
      <c r="AE53" s="1"/>
      <c r="AF53" s="1"/>
      <c r="AG53" s="1"/>
      <c r="AH53" s="1"/>
      <c r="AI53" s="1"/>
      <c r="AJ53" s="1"/>
      <c r="AK53" s="1"/>
    </row>
    <row r="54" spans="1:37" s="18" customFormat="1" x14ac:dyDescent="0.2">
      <c r="A54" s="1"/>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
      <c r="AB54" s="1"/>
      <c r="AC54" s="1"/>
      <c r="AD54" s="1"/>
      <c r="AE54" s="1"/>
      <c r="AF54" s="1"/>
      <c r="AG54" s="1"/>
      <c r="AH54" s="1"/>
      <c r="AI54" s="1"/>
      <c r="AJ54" s="1"/>
      <c r="AK54" s="1"/>
    </row>
    <row r="55" spans="1:37" ht="156"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37"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37" x14ac:dyDescent="0.2">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37" x14ac:dyDescent="0.2">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row r="59" spans="1:37" x14ac:dyDescent="0.2">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37" x14ac:dyDescent="0.2">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123" spans="3:7" x14ac:dyDescent="0.2">
      <c r="C123" s="19"/>
      <c r="D123" s="19"/>
      <c r="E123" s="19"/>
      <c r="F123" s="19"/>
      <c r="G123" s="19"/>
    </row>
    <row r="124" spans="3:7" x14ac:dyDescent="0.2">
      <c r="C124" s="20"/>
    </row>
  </sheetData>
  <mergeCells count="88">
    <mergeCell ref="B60:Z60"/>
    <mergeCell ref="B46:Z46"/>
    <mergeCell ref="B48:Z48"/>
    <mergeCell ref="B49:Z49"/>
    <mergeCell ref="B50:Z50"/>
    <mergeCell ref="B51:Z51"/>
    <mergeCell ref="B54:Z54"/>
    <mergeCell ref="B55:Z55"/>
    <mergeCell ref="B56:Z56"/>
    <mergeCell ref="B57:Z57"/>
    <mergeCell ref="B58:Z58"/>
    <mergeCell ref="B59:Z59"/>
    <mergeCell ref="B52:Z52"/>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5:S65565 JM65565:JO65565 TI65565:TK65565 ADE65565:ADG65565 ANA65565:ANC65565 AWW65565:AWY65565 BGS65565:BGU65565 BQO65565:BQQ65565 CAK65565:CAM65565 CKG65565:CKI65565 CUC65565:CUE65565 DDY65565:DEA65565 DNU65565:DNW65565 DXQ65565:DXS65565 EHM65565:EHO65565 ERI65565:ERK65565 FBE65565:FBG65565 FLA65565:FLC65565 FUW65565:FUY65565 GES65565:GEU65565 GOO65565:GOQ65565 GYK65565:GYM65565 HIG65565:HII65565 HSC65565:HSE65565 IBY65565:ICA65565 ILU65565:ILW65565 IVQ65565:IVS65565 JFM65565:JFO65565 JPI65565:JPK65565 JZE65565:JZG65565 KJA65565:KJC65565 KSW65565:KSY65565 LCS65565:LCU65565 LMO65565:LMQ65565 LWK65565:LWM65565 MGG65565:MGI65565 MQC65565:MQE65565 MZY65565:NAA65565 NJU65565:NJW65565 NTQ65565:NTS65565 ODM65565:ODO65565 ONI65565:ONK65565 OXE65565:OXG65565 PHA65565:PHC65565 PQW65565:PQY65565 QAS65565:QAU65565 QKO65565:QKQ65565 QUK65565:QUM65565 REG65565:REI65565 ROC65565:ROE65565 RXY65565:RYA65565 SHU65565:SHW65565 SRQ65565:SRS65565 TBM65565:TBO65565 TLI65565:TLK65565 TVE65565:TVG65565 UFA65565:UFC65565 UOW65565:UOY65565 UYS65565:UYU65565 VIO65565:VIQ65565 VSK65565:VSM65565 WCG65565:WCI65565 WMC65565:WME65565 WVY65565:WWA65565 Q131101:S131101 JM131101:JO131101 TI131101:TK131101 ADE131101:ADG131101 ANA131101:ANC131101 AWW131101:AWY131101 BGS131101:BGU131101 BQO131101:BQQ131101 CAK131101:CAM131101 CKG131101:CKI131101 CUC131101:CUE131101 DDY131101:DEA131101 DNU131101:DNW131101 DXQ131101:DXS131101 EHM131101:EHO131101 ERI131101:ERK131101 FBE131101:FBG131101 FLA131101:FLC131101 FUW131101:FUY131101 GES131101:GEU131101 GOO131101:GOQ131101 GYK131101:GYM131101 HIG131101:HII131101 HSC131101:HSE131101 IBY131101:ICA131101 ILU131101:ILW131101 IVQ131101:IVS131101 JFM131101:JFO131101 JPI131101:JPK131101 JZE131101:JZG131101 KJA131101:KJC131101 KSW131101:KSY131101 LCS131101:LCU131101 LMO131101:LMQ131101 LWK131101:LWM131101 MGG131101:MGI131101 MQC131101:MQE131101 MZY131101:NAA131101 NJU131101:NJW131101 NTQ131101:NTS131101 ODM131101:ODO131101 ONI131101:ONK131101 OXE131101:OXG131101 PHA131101:PHC131101 PQW131101:PQY131101 QAS131101:QAU131101 QKO131101:QKQ131101 QUK131101:QUM131101 REG131101:REI131101 ROC131101:ROE131101 RXY131101:RYA131101 SHU131101:SHW131101 SRQ131101:SRS131101 TBM131101:TBO131101 TLI131101:TLK131101 TVE131101:TVG131101 UFA131101:UFC131101 UOW131101:UOY131101 UYS131101:UYU131101 VIO131101:VIQ131101 VSK131101:VSM131101 WCG131101:WCI131101 WMC131101:WME131101 WVY131101:WWA131101 Q196637:S196637 JM196637:JO196637 TI196637:TK196637 ADE196637:ADG196637 ANA196637:ANC196637 AWW196637:AWY196637 BGS196637:BGU196637 BQO196637:BQQ196637 CAK196637:CAM196637 CKG196637:CKI196637 CUC196637:CUE196637 DDY196637:DEA196637 DNU196637:DNW196637 DXQ196637:DXS196637 EHM196637:EHO196637 ERI196637:ERK196637 FBE196637:FBG196637 FLA196637:FLC196637 FUW196637:FUY196637 GES196637:GEU196637 GOO196637:GOQ196637 GYK196637:GYM196637 HIG196637:HII196637 HSC196637:HSE196637 IBY196637:ICA196637 ILU196637:ILW196637 IVQ196637:IVS196637 JFM196637:JFO196637 JPI196637:JPK196637 JZE196637:JZG196637 KJA196637:KJC196637 KSW196637:KSY196637 LCS196637:LCU196637 LMO196637:LMQ196637 LWK196637:LWM196637 MGG196637:MGI196637 MQC196637:MQE196637 MZY196637:NAA196637 NJU196637:NJW196637 NTQ196637:NTS196637 ODM196637:ODO196637 ONI196637:ONK196637 OXE196637:OXG196637 PHA196637:PHC196637 PQW196637:PQY196637 QAS196637:QAU196637 QKO196637:QKQ196637 QUK196637:QUM196637 REG196637:REI196637 ROC196637:ROE196637 RXY196637:RYA196637 SHU196637:SHW196637 SRQ196637:SRS196637 TBM196637:TBO196637 TLI196637:TLK196637 TVE196637:TVG196637 UFA196637:UFC196637 UOW196637:UOY196637 UYS196637:UYU196637 VIO196637:VIQ196637 VSK196637:VSM196637 WCG196637:WCI196637 WMC196637:WME196637 WVY196637:WWA196637 Q262173:S262173 JM262173:JO262173 TI262173:TK262173 ADE262173:ADG262173 ANA262173:ANC262173 AWW262173:AWY262173 BGS262173:BGU262173 BQO262173:BQQ262173 CAK262173:CAM262173 CKG262173:CKI262173 CUC262173:CUE262173 DDY262173:DEA262173 DNU262173:DNW262173 DXQ262173:DXS262173 EHM262173:EHO262173 ERI262173:ERK262173 FBE262173:FBG262173 FLA262173:FLC262173 FUW262173:FUY262173 GES262173:GEU262173 GOO262173:GOQ262173 GYK262173:GYM262173 HIG262173:HII262173 HSC262173:HSE262173 IBY262173:ICA262173 ILU262173:ILW262173 IVQ262173:IVS262173 JFM262173:JFO262173 JPI262173:JPK262173 JZE262173:JZG262173 KJA262173:KJC262173 KSW262173:KSY262173 LCS262173:LCU262173 LMO262173:LMQ262173 LWK262173:LWM262173 MGG262173:MGI262173 MQC262173:MQE262173 MZY262173:NAA262173 NJU262173:NJW262173 NTQ262173:NTS262173 ODM262173:ODO262173 ONI262173:ONK262173 OXE262173:OXG262173 PHA262173:PHC262173 PQW262173:PQY262173 QAS262173:QAU262173 QKO262173:QKQ262173 QUK262173:QUM262173 REG262173:REI262173 ROC262173:ROE262173 RXY262173:RYA262173 SHU262173:SHW262173 SRQ262173:SRS262173 TBM262173:TBO262173 TLI262173:TLK262173 TVE262173:TVG262173 UFA262173:UFC262173 UOW262173:UOY262173 UYS262173:UYU262173 VIO262173:VIQ262173 VSK262173:VSM262173 WCG262173:WCI262173 WMC262173:WME262173 WVY262173:WWA262173 Q327709:S327709 JM327709:JO327709 TI327709:TK327709 ADE327709:ADG327709 ANA327709:ANC327709 AWW327709:AWY327709 BGS327709:BGU327709 BQO327709:BQQ327709 CAK327709:CAM327709 CKG327709:CKI327709 CUC327709:CUE327709 DDY327709:DEA327709 DNU327709:DNW327709 DXQ327709:DXS327709 EHM327709:EHO327709 ERI327709:ERK327709 FBE327709:FBG327709 FLA327709:FLC327709 FUW327709:FUY327709 GES327709:GEU327709 GOO327709:GOQ327709 GYK327709:GYM327709 HIG327709:HII327709 HSC327709:HSE327709 IBY327709:ICA327709 ILU327709:ILW327709 IVQ327709:IVS327709 JFM327709:JFO327709 JPI327709:JPK327709 JZE327709:JZG327709 KJA327709:KJC327709 KSW327709:KSY327709 LCS327709:LCU327709 LMO327709:LMQ327709 LWK327709:LWM327709 MGG327709:MGI327709 MQC327709:MQE327709 MZY327709:NAA327709 NJU327709:NJW327709 NTQ327709:NTS327709 ODM327709:ODO327709 ONI327709:ONK327709 OXE327709:OXG327709 PHA327709:PHC327709 PQW327709:PQY327709 QAS327709:QAU327709 QKO327709:QKQ327709 QUK327709:QUM327709 REG327709:REI327709 ROC327709:ROE327709 RXY327709:RYA327709 SHU327709:SHW327709 SRQ327709:SRS327709 TBM327709:TBO327709 TLI327709:TLK327709 TVE327709:TVG327709 UFA327709:UFC327709 UOW327709:UOY327709 UYS327709:UYU327709 VIO327709:VIQ327709 VSK327709:VSM327709 WCG327709:WCI327709 WMC327709:WME327709 WVY327709:WWA327709 Q393245:S393245 JM393245:JO393245 TI393245:TK393245 ADE393245:ADG393245 ANA393245:ANC393245 AWW393245:AWY393245 BGS393245:BGU393245 BQO393245:BQQ393245 CAK393245:CAM393245 CKG393245:CKI393245 CUC393245:CUE393245 DDY393245:DEA393245 DNU393245:DNW393245 DXQ393245:DXS393245 EHM393245:EHO393245 ERI393245:ERK393245 FBE393245:FBG393245 FLA393245:FLC393245 FUW393245:FUY393245 GES393245:GEU393245 GOO393245:GOQ393245 GYK393245:GYM393245 HIG393245:HII393245 HSC393245:HSE393245 IBY393245:ICA393245 ILU393245:ILW393245 IVQ393245:IVS393245 JFM393245:JFO393245 JPI393245:JPK393245 JZE393245:JZG393245 KJA393245:KJC393245 KSW393245:KSY393245 LCS393245:LCU393245 LMO393245:LMQ393245 LWK393245:LWM393245 MGG393245:MGI393245 MQC393245:MQE393245 MZY393245:NAA393245 NJU393245:NJW393245 NTQ393245:NTS393245 ODM393245:ODO393245 ONI393245:ONK393245 OXE393245:OXG393245 PHA393245:PHC393245 PQW393245:PQY393245 QAS393245:QAU393245 QKO393245:QKQ393245 QUK393245:QUM393245 REG393245:REI393245 ROC393245:ROE393245 RXY393245:RYA393245 SHU393245:SHW393245 SRQ393245:SRS393245 TBM393245:TBO393245 TLI393245:TLK393245 TVE393245:TVG393245 UFA393245:UFC393245 UOW393245:UOY393245 UYS393245:UYU393245 VIO393245:VIQ393245 VSK393245:VSM393245 WCG393245:WCI393245 WMC393245:WME393245 WVY393245:WWA393245 Q458781:S458781 JM458781:JO458781 TI458781:TK458781 ADE458781:ADG458781 ANA458781:ANC458781 AWW458781:AWY458781 BGS458781:BGU458781 BQO458781:BQQ458781 CAK458781:CAM458781 CKG458781:CKI458781 CUC458781:CUE458781 DDY458781:DEA458781 DNU458781:DNW458781 DXQ458781:DXS458781 EHM458781:EHO458781 ERI458781:ERK458781 FBE458781:FBG458781 FLA458781:FLC458781 FUW458781:FUY458781 GES458781:GEU458781 GOO458781:GOQ458781 GYK458781:GYM458781 HIG458781:HII458781 HSC458781:HSE458781 IBY458781:ICA458781 ILU458781:ILW458781 IVQ458781:IVS458781 JFM458781:JFO458781 JPI458781:JPK458781 JZE458781:JZG458781 KJA458781:KJC458781 KSW458781:KSY458781 LCS458781:LCU458781 LMO458781:LMQ458781 LWK458781:LWM458781 MGG458781:MGI458781 MQC458781:MQE458781 MZY458781:NAA458781 NJU458781:NJW458781 NTQ458781:NTS458781 ODM458781:ODO458781 ONI458781:ONK458781 OXE458781:OXG458781 PHA458781:PHC458781 PQW458781:PQY458781 QAS458781:QAU458781 QKO458781:QKQ458781 QUK458781:QUM458781 REG458781:REI458781 ROC458781:ROE458781 RXY458781:RYA458781 SHU458781:SHW458781 SRQ458781:SRS458781 TBM458781:TBO458781 TLI458781:TLK458781 TVE458781:TVG458781 UFA458781:UFC458781 UOW458781:UOY458781 UYS458781:UYU458781 VIO458781:VIQ458781 VSK458781:VSM458781 WCG458781:WCI458781 WMC458781:WME458781 WVY458781:WWA458781 Q524317:S524317 JM524317:JO524317 TI524317:TK524317 ADE524317:ADG524317 ANA524317:ANC524317 AWW524317:AWY524317 BGS524317:BGU524317 BQO524317:BQQ524317 CAK524317:CAM524317 CKG524317:CKI524317 CUC524317:CUE524317 DDY524317:DEA524317 DNU524317:DNW524317 DXQ524317:DXS524317 EHM524317:EHO524317 ERI524317:ERK524317 FBE524317:FBG524317 FLA524317:FLC524317 FUW524317:FUY524317 GES524317:GEU524317 GOO524317:GOQ524317 GYK524317:GYM524317 HIG524317:HII524317 HSC524317:HSE524317 IBY524317:ICA524317 ILU524317:ILW524317 IVQ524317:IVS524317 JFM524317:JFO524317 JPI524317:JPK524317 JZE524317:JZG524317 KJA524317:KJC524317 KSW524317:KSY524317 LCS524317:LCU524317 LMO524317:LMQ524317 LWK524317:LWM524317 MGG524317:MGI524317 MQC524317:MQE524317 MZY524317:NAA524317 NJU524317:NJW524317 NTQ524317:NTS524317 ODM524317:ODO524317 ONI524317:ONK524317 OXE524317:OXG524317 PHA524317:PHC524317 PQW524317:PQY524317 QAS524317:QAU524317 QKO524317:QKQ524317 QUK524317:QUM524317 REG524317:REI524317 ROC524317:ROE524317 RXY524317:RYA524317 SHU524317:SHW524317 SRQ524317:SRS524317 TBM524317:TBO524317 TLI524317:TLK524317 TVE524317:TVG524317 UFA524317:UFC524317 UOW524317:UOY524317 UYS524317:UYU524317 VIO524317:VIQ524317 VSK524317:VSM524317 WCG524317:WCI524317 WMC524317:WME524317 WVY524317:WWA524317 Q589853:S589853 JM589853:JO589853 TI589853:TK589853 ADE589853:ADG589853 ANA589853:ANC589853 AWW589853:AWY589853 BGS589853:BGU589853 BQO589853:BQQ589853 CAK589853:CAM589853 CKG589853:CKI589853 CUC589853:CUE589853 DDY589853:DEA589853 DNU589853:DNW589853 DXQ589853:DXS589853 EHM589853:EHO589853 ERI589853:ERK589853 FBE589853:FBG589853 FLA589853:FLC589853 FUW589853:FUY589853 GES589853:GEU589853 GOO589853:GOQ589853 GYK589853:GYM589853 HIG589853:HII589853 HSC589853:HSE589853 IBY589853:ICA589853 ILU589853:ILW589853 IVQ589853:IVS589853 JFM589853:JFO589853 JPI589853:JPK589853 JZE589853:JZG589853 KJA589853:KJC589853 KSW589853:KSY589853 LCS589853:LCU589853 LMO589853:LMQ589853 LWK589853:LWM589853 MGG589853:MGI589853 MQC589853:MQE589853 MZY589853:NAA589853 NJU589853:NJW589853 NTQ589853:NTS589853 ODM589853:ODO589853 ONI589853:ONK589853 OXE589853:OXG589853 PHA589853:PHC589853 PQW589853:PQY589853 QAS589853:QAU589853 QKO589853:QKQ589853 QUK589853:QUM589853 REG589853:REI589853 ROC589853:ROE589853 RXY589853:RYA589853 SHU589853:SHW589853 SRQ589853:SRS589853 TBM589853:TBO589853 TLI589853:TLK589853 TVE589853:TVG589853 UFA589853:UFC589853 UOW589853:UOY589853 UYS589853:UYU589853 VIO589853:VIQ589853 VSK589853:VSM589853 WCG589853:WCI589853 WMC589853:WME589853 WVY589853:WWA589853 Q655389:S655389 JM655389:JO655389 TI655389:TK655389 ADE655389:ADG655389 ANA655389:ANC655389 AWW655389:AWY655389 BGS655389:BGU655389 BQO655389:BQQ655389 CAK655389:CAM655389 CKG655389:CKI655389 CUC655389:CUE655389 DDY655389:DEA655389 DNU655389:DNW655389 DXQ655389:DXS655389 EHM655389:EHO655389 ERI655389:ERK655389 FBE655389:FBG655389 FLA655389:FLC655389 FUW655389:FUY655389 GES655389:GEU655389 GOO655389:GOQ655389 GYK655389:GYM655389 HIG655389:HII655389 HSC655389:HSE655389 IBY655389:ICA655389 ILU655389:ILW655389 IVQ655389:IVS655389 JFM655389:JFO655389 JPI655389:JPK655389 JZE655389:JZG655389 KJA655389:KJC655389 KSW655389:KSY655389 LCS655389:LCU655389 LMO655389:LMQ655389 LWK655389:LWM655389 MGG655389:MGI655389 MQC655389:MQE655389 MZY655389:NAA655389 NJU655389:NJW655389 NTQ655389:NTS655389 ODM655389:ODO655389 ONI655389:ONK655389 OXE655389:OXG655389 PHA655389:PHC655389 PQW655389:PQY655389 QAS655389:QAU655389 QKO655389:QKQ655389 QUK655389:QUM655389 REG655389:REI655389 ROC655389:ROE655389 RXY655389:RYA655389 SHU655389:SHW655389 SRQ655389:SRS655389 TBM655389:TBO655389 TLI655389:TLK655389 TVE655389:TVG655389 UFA655389:UFC655389 UOW655389:UOY655389 UYS655389:UYU655389 VIO655389:VIQ655389 VSK655389:VSM655389 WCG655389:WCI655389 WMC655389:WME655389 WVY655389:WWA655389 Q720925:S720925 JM720925:JO720925 TI720925:TK720925 ADE720925:ADG720925 ANA720925:ANC720925 AWW720925:AWY720925 BGS720925:BGU720925 BQO720925:BQQ720925 CAK720925:CAM720925 CKG720925:CKI720925 CUC720925:CUE720925 DDY720925:DEA720925 DNU720925:DNW720925 DXQ720925:DXS720925 EHM720925:EHO720925 ERI720925:ERK720925 FBE720925:FBG720925 FLA720925:FLC720925 FUW720925:FUY720925 GES720925:GEU720925 GOO720925:GOQ720925 GYK720925:GYM720925 HIG720925:HII720925 HSC720925:HSE720925 IBY720925:ICA720925 ILU720925:ILW720925 IVQ720925:IVS720925 JFM720925:JFO720925 JPI720925:JPK720925 JZE720925:JZG720925 KJA720925:KJC720925 KSW720925:KSY720925 LCS720925:LCU720925 LMO720925:LMQ720925 LWK720925:LWM720925 MGG720925:MGI720925 MQC720925:MQE720925 MZY720925:NAA720925 NJU720925:NJW720925 NTQ720925:NTS720925 ODM720925:ODO720925 ONI720925:ONK720925 OXE720925:OXG720925 PHA720925:PHC720925 PQW720925:PQY720925 QAS720925:QAU720925 QKO720925:QKQ720925 QUK720925:QUM720925 REG720925:REI720925 ROC720925:ROE720925 RXY720925:RYA720925 SHU720925:SHW720925 SRQ720925:SRS720925 TBM720925:TBO720925 TLI720925:TLK720925 TVE720925:TVG720925 UFA720925:UFC720925 UOW720925:UOY720925 UYS720925:UYU720925 VIO720925:VIQ720925 VSK720925:VSM720925 WCG720925:WCI720925 WMC720925:WME720925 WVY720925:WWA720925 Q786461:S786461 JM786461:JO786461 TI786461:TK786461 ADE786461:ADG786461 ANA786461:ANC786461 AWW786461:AWY786461 BGS786461:BGU786461 BQO786461:BQQ786461 CAK786461:CAM786461 CKG786461:CKI786461 CUC786461:CUE786461 DDY786461:DEA786461 DNU786461:DNW786461 DXQ786461:DXS786461 EHM786461:EHO786461 ERI786461:ERK786461 FBE786461:FBG786461 FLA786461:FLC786461 FUW786461:FUY786461 GES786461:GEU786461 GOO786461:GOQ786461 GYK786461:GYM786461 HIG786461:HII786461 HSC786461:HSE786461 IBY786461:ICA786461 ILU786461:ILW786461 IVQ786461:IVS786461 JFM786461:JFO786461 JPI786461:JPK786461 JZE786461:JZG786461 KJA786461:KJC786461 KSW786461:KSY786461 LCS786461:LCU786461 LMO786461:LMQ786461 LWK786461:LWM786461 MGG786461:MGI786461 MQC786461:MQE786461 MZY786461:NAA786461 NJU786461:NJW786461 NTQ786461:NTS786461 ODM786461:ODO786461 ONI786461:ONK786461 OXE786461:OXG786461 PHA786461:PHC786461 PQW786461:PQY786461 QAS786461:QAU786461 QKO786461:QKQ786461 QUK786461:QUM786461 REG786461:REI786461 ROC786461:ROE786461 RXY786461:RYA786461 SHU786461:SHW786461 SRQ786461:SRS786461 TBM786461:TBO786461 TLI786461:TLK786461 TVE786461:TVG786461 UFA786461:UFC786461 UOW786461:UOY786461 UYS786461:UYU786461 VIO786461:VIQ786461 VSK786461:VSM786461 WCG786461:WCI786461 WMC786461:WME786461 WVY786461:WWA786461 Q851997:S851997 JM851997:JO851997 TI851997:TK851997 ADE851997:ADG851997 ANA851997:ANC851997 AWW851997:AWY851997 BGS851997:BGU851997 BQO851997:BQQ851997 CAK851997:CAM851997 CKG851997:CKI851997 CUC851997:CUE851997 DDY851997:DEA851997 DNU851997:DNW851997 DXQ851997:DXS851997 EHM851997:EHO851997 ERI851997:ERK851997 FBE851997:FBG851997 FLA851997:FLC851997 FUW851997:FUY851997 GES851997:GEU851997 GOO851997:GOQ851997 GYK851997:GYM851997 HIG851997:HII851997 HSC851997:HSE851997 IBY851997:ICA851997 ILU851997:ILW851997 IVQ851997:IVS851997 JFM851997:JFO851997 JPI851997:JPK851997 JZE851997:JZG851997 KJA851997:KJC851997 KSW851997:KSY851997 LCS851997:LCU851997 LMO851997:LMQ851997 LWK851997:LWM851997 MGG851997:MGI851997 MQC851997:MQE851997 MZY851997:NAA851997 NJU851997:NJW851997 NTQ851997:NTS851997 ODM851997:ODO851997 ONI851997:ONK851997 OXE851997:OXG851997 PHA851997:PHC851997 PQW851997:PQY851997 QAS851997:QAU851997 QKO851997:QKQ851997 QUK851997:QUM851997 REG851997:REI851997 ROC851997:ROE851997 RXY851997:RYA851997 SHU851997:SHW851997 SRQ851997:SRS851997 TBM851997:TBO851997 TLI851997:TLK851997 TVE851997:TVG851997 UFA851997:UFC851997 UOW851997:UOY851997 UYS851997:UYU851997 VIO851997:VIQ851997 VSK851997:VSM851997 WCG851997:WCI851997 WMC851997:WME851997 WVY851997:WWA851997 Q917533:S917533 JM917533:JO917533 TI917533:TK917533 ADE917533:ADG917533 ANA917533:ANC917533 AWW917533:AWY917533 BGS917533:BGU917533 BQO917533:BQQ917533 CAK917533:CAM917533 CKG917533:CKI917533 CUC917533:CUE917533 DDY917533:DEA917533 DNU917533:DNW917533 DXQ917533:DXS917533 EHM917533:EHO917533 ERI917533:ERK917533 FBE917533:FBG917533 FLA917533:FLC917533 FUW917533:FUY917533 GES917533:GEU917533 GOO917533:GOQ917533 GYK917533:GYM917533 HIG917533:HII917533 HSC917533:HSE917533 IBY917533:ICA917533 ILU917533:ILW917533 IVQ917533:IVS917533 JFM917533:JFO917533 JPI917533:JPK917533 JZE917533:JZG917533 KJA917533:KJC917533 KSW917533:KSY917533 LCS917533:LCU917533 LMO917533:LMQ917533 LWK917533:LWM917533 MGG917533:MGI917533 MQC917533:MQE917533 MZY917533:NAA917533 NJU917533:NJW917533 NTQ917533:NTS917533 ODM917533:ODO917533 ONI917533:ONK917533 OXE917533:OXG917533 PHA917533:PHC917533 PQW917533:PQY917533 QAS917533:QAU917533 QKO917533:QKQ917533 QUK917533:QUM917533 REG917533:REI917533 ROC917533:ROE917533 RXY917533:RYA917533 SHU917533:SHW917533 SRQ917533:SRS917533 TBM917533:TBO917533 TLI917533:TLK917533 TVE917533:TVG917533 UFA917533:UFC917533 UOW917533:UOY917533 UYS917533:UYU917533 VIO917533:VIQ917533 VSK917533:VSM917533 WCG917533:WCI917533 WMC917533:WME917533 WVY917533:WWA917533 Q983069:S983069 JM983069:JO983069 TI983069:TK983069 ADE983069:ADG983069 ANA983069:ANC983069 AWW983069:AWY983069 BGS983069:BGU983069 BQO983069:BQQ983069 CAK983069:CAM983069 CKG983069:CKI983069 CUC983069:CUE983069 DDY983069:DEA983069 DNU983069:DNW983069 DXQ983069:DXS983069 EHM983069:EHO983069 ERI983069:ERK983069 FBE983069:FBG983069 FLA983069:FLC983069 FUW983069:FUY983069 GES983069:GEU983069 GOO983069:GOQ983069 GYK983069:GYM983069 HIG983069:HII983069 HSC983069:HSE983069 IBY983069:ICA983069 ILU983069:ILW983069 IVQ983069:IVS983069 JFM983069:JFO983069 JPI983069:JPK983069 JZE983069:JZG983069 KJA983069:KJC983069 KSW983069:KSY983069 LCS983069:LCU983069 LMO983069:LMQ983069 LWK983069:LWM983069 MGG983069:MGI983069 MQC983069:MQE983069 MZY983069:NAA983069 NJU983069:NJW983069 NTQ983069:NTS983069 ODM983069:ODO983069 ONI983069:ONK983069 OXE983069:OXG983069 PHA983069:PHC983069 PQW983069:PQY983069 QAS983069:QAU983069 QKO983069:QKQ983069 QUK983069:QUM983069 REG983069:REI983069 ROC983069:ROE983069 RXY983069:RYA983069 SHU983069:SHW983069 SRQ983069:SRS983069 TBM983069:TBO983069 TLI983069:TLK983069 TVE983069:TVG983069 UFA983069:UFC983069 UOW983069:UOY983069 UYS983069:UYU983069 VIO983069:VIQ983069 VSK983069:VSM983069 WCG983069:WCI983069 WMC983069:WME983069 WVY983069:WWA983069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80:S65580 JM65580:JO65580 TI65580:TK65580 ADE65580:ADG65580 ANA65580:ANC65580 AWW65580:AWY65580 BGS65580:BGU65580 BQO65580:BQQ65580 CAK65580:CAM65580 CKG65580:CKI65580 CUC65580:CUE65580 DDY65580:DEA65580 DNU65580:DNW65580 DXQ65580:DXS65580 EHM65580:EHO65580 ERI65580:ERK65580 FBE65580:FBG65580 FLA65580:FLC65580 FUW65580:FUY65580 GES65580:GEU65580 GOO65580:GOQ65580 GYK65580:GYM65580 HIG65580:HII65580 HSC65580:HSE65580 IBY65580:ICA65580 ILU65580:ILW65580 IVQ65580:IVS65580 JFM65580:JFO65580 JPI65580:JPK65580 JZE65580:JZG65580 KJA65580:KJC65580 KSW65580:KSY65580 LCS65580:LCU65580 LMO65580:LMQ65580 LWK65580:LWM65580 MGG65580:MGI65580 MQC65580:MQE65580 MZY65580:NAA65580 NJU65580:NJW65580 NTQ65580:NTS65580 ODM65580:ODO65580 ONI65580:ONK65580 OXE65580:OXG65580 PHA65580:PHC65580 PQW65580:PQY65580 QAS65580:QAU65580 QKO65580:QKQ65580 QUK65580:QUM65580 REG65580:REI65580 ROC65580:ROE65580 RXY65580:RYA65580 SHU65580:SHW65580 SRQ65580:SRS65580 TBM65580:TBO65580 TLI65580:TLK65580 TVE65580:TVG65580 UFA65580:UFC65580 UOW65580:UOY65580 UYS65580:UYU65580 VIO65580:VIQ65580 VSK65580:VSM65580 WCG65580:WCI65580 WMC65580:WME65580 WVY65580:WWA65580 Q131116:S131116 JM131116:JO131116 TI131116:TK131116 ADE131116:ADG131116 ANA131116:ANC131116 AWW131116:AWY131116 BGS131116:BGU131116 BQO131116:BQQ131116 CAK131116:CAM131116 CKG131116:CKI131116 CUC131116:CUE131116 DDY131116:DEA131116 DNU131116:DNW131116 DXQ131116:DXS131116 EHM131116:EHO131116 ERI131116:ERK131116 FBE131116:FBG131116 FLA131116:FLC131116 FUW131116:FUY131116 GES131116:GEU131116 GOO131116:GOQ131116 GYK131116:GYM131116 HIG131116:HII131116 HSC131116:HSE131116 IBY131116:ICA131116 ILU131116:ILW131116 IVQ131116:IVS131116 JFM131116:JFO131116 JPI131116:JPK131116 JZE131116:JZG131116 KJA131116:KJC131116 KSW131116:KSY131116 LCS131116:LCU131116 LMO131116:LMQ131116 LWK131116:LWM131116 MGG131116:MGI131116 MQC131116:MQE131116 MZY131116:NAA131116 NJU131116:NJW131116 NTQ131116:NTS131116 ODM131116:ODO131116 ONI131116:ONK131116 OXE131116:OXG131116 PHA131116:PHC131116 PQW131116:PQY131116 QAS131116:QAU131116 QKO131116:QKQ131116 QUK131116:QUM131116 REG131116:REI131116 ROC131116:ROE131116 RXY131116:RYA131116 SHU131116:SHW131116 SRQ131116:SRS131116 TBM131116:TBO131116 TLI131116:TLK131116 TVE131116:TVG131116 UFA131116:UFC131116 UOW131116:UOY131116 UYS131116:UYU131116 VIO131116:VIQ131116 VSK131116:VSM131116 WCG131116:WCI131116 WMC131116:WME131116 WVY131116:WWA131116 Q196652:S196652 JM196652:JO196652 TI196652:TK196652 ADE196652:ADG196652 ANA196652:ANC196652 AWW196652:AWY196652 BGS196652:BGU196652 BQO196652:BQQ196652 CAK196652:CAM196652 CKG196652:CKI196652 CUC196652:CUE196652 DDY196652:DEA196652 DNU196652:DNW196652 DXQ196652:DXS196652 EHM196652:EHO196652 ERI196652:ERK196652 FBE196652:FBG196652 FLA196652:FLC196652 FUW196652:FUY196652 GES196652:GEU196652 GOO196652:GOQ196652 GYK196652:GYM196652 HIG196652:HII196652 HSC196652:HSE196652 IBY196652:ICA196652 ILU196652:ILW196652 IVQ196652:IVS196652 JFM196652:JFO196652 JPI196652:JPK196652 JZE196652:JZG196652 KJA196652:KJC196652 KSW196652:KSY196652 LCS196652:LCU196652 LMO196652:LMQ196652 LWK196652:LWM196652 MGG196652:MGI196652 MQC196652:MQE196652 MZY196652:NAA196652 NJU196652:NJW196652 NTQ196652:NTS196652 ODM196652:ODO196652 ONI196652:ONK196652 OXE196652:OXG196652 PHA196652:PHC196652 PQW196652:PQY196652 QAS196652:QAU196652 QKO196652:QKQ196652 QUK196652:QUM196652 REG196652:REI196652 ROC196652:ROE196652 RXY196652:RYA196652 SHU196652:SHW196652 SRQ196652:SRS196652 TBM196652:TBO196652 TLI196652:TLK196652 TVE196652:TVG196652 UFA196652:UFC196652 UOW196652:UOY196652 UYS196652:UYU196652 VIO196652:VIQ196652 VSK196652:VSM196652 WCG196652:WCI196652 WMC196652:WME196652 WVY196652:WWA196652 Q262188:S262188 JM262188:JO262188 TI262188:TK262188 ADE262188:ADG262188 ANA262188:ANC262188 AWW262188:AWY262188 BGS262188:BGU262188 BQO262188:BQQ262188 CAK262188:CAM262188 CKG262188:CKI262188 CUC262188:CUE262188 DDY262188:DEA262188 DNU262188:DNW262188 DXQ262188:DXS262188 EHM262188:EHO262188 ERI262188:ERK262188 FBE262188:FBG262188 FLA262188:FLC262188 FUW262188:FUY262188 GES262188:GEU262188 GOO262188:GOQ262188 GYK262188:GYM262188 HIG262188:HII262188 HSC262188:HSE262188 IBY262188:ICA262188 ILU262188:ILW262188 IVQ262188:IVS262188 JFM262188:JFO262188 JPI262188:JPK262188 JZE262188:JZG262188 KJA262188:KJC262188 KSW262188:KSY262188 LCS262188:LCU262188 LMO262188:LMQ262188 LWK262188:LWM262188 MGG262188:MGI262188 MQC262188:MQE262188 MZY262188:NAA262188 NJU262188:NJW262188 NTQ262188:NTS262188 ODM262188:ODO262188 ONI262188:ONK262188 OXE262188:OXG262188 PHA262188:PHC262188 PQW262188:PQY262188 QAS262188:QAU262188 QKO262188:QKQ262188 QUK262188:QUM262188 REG262188:REI262188 ROC262188:ROE262188 RXY262188:RYA262188 SHU262188:SHW262188 SRQ262188:SRS262188 TBM262188:TBO262188 TLI262188:TLK262188 TVE262188:TVG262188 UFA262188:UFC262188 UOW262188:UOY262188 UYS262188:UYU262188 VIO262188:VIQ262188 VSK262188:VSM262188 WCG262188:WCI262188 WMC262188:WME262188 WVY262188:WWA262188 Q327724:S327724 JM327724:JO327724 TI327724:TK327724 ADE327724:ADG327724 ANA327724:ANC327724 AWW327724:AWY327724 BGS327724:BGU327724 BQO327724:BQQ327724 CAK327724:CAM327724 CKG327724:CKI327724 CUC327724:CUE327724 DDY327724:DEA327724 DNU327724:DNW327724 DXQ327724:DXS327724 EHM327724:EHO327724 ERI327724:ERK327724 FBE327724:FBG327724 FLA327724:FLC327724 FUW327724:FUY327724 GES327724:GEU327724 GOO327724:GOQ327724 GYK327724:GYM327724 HIG327724:HII327724 HSC327724:HSE327724 IBY327724:ICA327724 ILU327724:ILW327724 IVQ327724:IVS327724 JFM327724:JFO327724 JPI327724:JPK327724 JZE327724:JZG327724 KJA327724:KJC327724 KSW327724:KSY327724 LCS327724:LCU327724 LMO327724:LMQ327724 LWK327724:LWM327724 MGG327724:MGI327724 MQC327724:MQE327724 MZY327724:NAA327724 NJU327724:NJW327724 NTQ327724:NTS327724 ODM327724:ODO327724 ONI327724:ONK327724 OXE327724:OXG327724 PHA327724:PHC327724 PQW327724:PQY327724 QAS327724:QAU327724 QKO327724:QKQ327724 QUK327724:QUM327724 REG327724:REI327724 ROC327724:ROE327724 RXY327724:RYA327724 SHU327724:SHW327724 SRQ327724:SRS327724 TBM327724:TBO327724 TLI327724:TLK327724 TVE327724:TVG327724 UFA327724:UFC327724 UOW327724:UOY327724 UYS327724:UYU327724 VIO327724:VIQ327724 VSK327724:VSM327724 WCG327724:WCI327724 WMC327724:WME327724 WVY327724:WWA327724 Q393260:S393260 JM393260:JO393260 TI393260:TK393260 ADE393260:ADG393260 ANA393260:ANC393260 AWW393260:AWY393260 BGS393260:BGU393260 BQO393260:BQQ393260 CAK393260:CAM393260 CKG393260:CKI393260 CUC393260:CUE393260 DDY393260:DEA393260 DNU393260:DNW393260 DXQ393260:DXS393260 EHM393260:EHO393260 ERI393260:ERK393260 FBE393260:FBG393260 FLA393260:FLC393260 FUW393260:FUY393260 GES393260:GEU393260 GOO393260:GOQ393260 GYK393260:GYM393260 HIG393260:HII393260 HSC393260:HSE393260 IBY393260:ICA393260 ILU393260:ILW393260 IVQ393260:IVS393260 JFM393260:JFO393260 JPI393260:JPK393260 JZE393260:JZG393260 KJA393260:KJC393260 KSW393260:KSY393260 LCS393260:LCU393260 LMO393260:LMQ393260 LWK393260:LWM393260 MGG393260:MGI393260 MQC393260:MQE393260 MZY393260:NAA393260 NJU393260:NJW393260 NTQ393260:NTS393260 ODM393260:ODO393260 ONI393260:ONK393260 OXE393260:OXG393260 PHA393260:PHC393260 PQW393260:PQY393260 QAS393260:QAU393260 QKO393260:QKQ393260 QUK393260:QUM393260 REG393260:REI393260 ROC393260:ROE393260 RXY393260:RYA393260 SHU393260:SHW393260 SRQ393260:SRS393260 TBM393260:TBO393260 TLI393260:TLK393260 TVE393260:TVG393260 UFA393260:UFC393260 UOW393260:UOY393260 UYS393260:UYU393260 VIO393260:VIQ393260 VSK393260:VSM393260 WCG393260:WCI393260 WMC393260:WME393260 WVY393260:WWA393260 Q458796:S458796 JM458796:JO458796 TI458796:TK458796 ADE458796:ADG458796 ANA458796:ANC458796 AWW458796:AWY458796 BGS458796:BGU458796 BQO458796:BQQ458796 CAK458796:CAM458796 CKG458796:CKI458796 CUC458796:CUE458796 DDY458796:DEA458796 DNU458796:DNW458796 DXQ458796:DXS458796 EHM458796:EHO458796 ERI458796:ERK458796 FBE458796:FBG458796 FLA458796:FLC458796 FUW458796:FUY458796 GES458796:GEU458796 GOO458796:GOQ458796 GYK458796:GYM458796 HIG458796:HII458796 HSC458796:HSE458796 IBY458796:ICA458796 ILU458796:ILW458796 IVQ458796:IVS458796 JFM458796:JFO458796 JPI458796:JPK458796 JZE458796:JZG458796 KJA458796:KJC458796 KSW458796:KSY458796 LCS458796:LCU458796 LMO458796:LMQ458796 LWK458796:LWM458796 MGG458796:MGI458796 MQC458796:MQE458796 MZY458796:NAA458796 NJU458796:NJW458796 NTQ458796:NTS458796 ODM458796:ODO458796 ONI458796:ONK458796 OXE458796:OXG458796 PHA458796:PHC458796 PQW458796:PQY458796 QAS458796:QAU458796 QKO458796:QKQ458796 QUK458796:QUM458796 REG458796:REI458796 ROC458796:ROE458796 RXY458796:RYA458796 SHU458796:SHW458796 SRQ458796:SRS458796 TBM458796:TBO458796 TLI458796:TLK458796 TVE458796:TVG458796 UFA458796:UFC458796 UOW458796:UOY458796 UYS458796:UYU458796 VIO458796:VIQ458796 VSK458796:VSM458796 WCG458796:WCI458796 WMC458796:WME458796 WVY458796:WWA458796 Q524332:S524332 JM524332:JO524332 TI524332:TK524332 ADE524332:ADG524332 ANA524332:ANC524332 AWW524332:AWY524332 BGS524332:BGU524332 BQO524332:BQQ524332 CAK524332:CAM524332 CKG524332:CKI524332 CUC524332:CUE524332 DDY524332:DEA524332 DNU524332:DNW524332 DXQ524332:DXS524332 EHM524332:EHO524332 ERI524332:ERK524332 FBE524332:FBG524332 FLA524332:FLC524332 FUW524332:FUY524332 GES524332:GEU524332 GOO524332:GOQ524332 GYK524332:GYM524332 HIG524332:HII524332 HSC524332:HSE524332 IBY524332:ICA524332 ILU524332:ILW524332 IVQ524332:IVS524332 JFM524332:JFO524332 JPI524332:JPK524332 JZE524332:JZG524332 KJA524332:KJC524332 KSW524332:KSY524332 LCS524332:LCU524332 LMO524332:LMQ524332 LWK524332:LWM524332 MGG524332:MGI524332 MQC524332:MQE524332 MZY524332:NAA524332 NJU524332:NJW524332 NTQ524332:NTS524332 ODM524332:ODO524332 ONI524332:ONK524332 OXE524332:OXG524332 PHA524332:PHC524332 PQW524332:PQY524332 QAS524332:QAU524332 QKO524332:QKQ524332 QUK524332:QUM524332 REG524332:REI524332 ROC524332:ROE524332 RXY524332:RYA524332 SHU524332:SHW524332 SRQ524332:SRS524332 TBM524332:TBO524332 TLI524332:TLK524332 TVE524332:TVG524332 UFA524332:UFC524332 UOW524332:UOY524332 UYS524332:UYU524332 VIO524332:VIQ524332 VSK524332:VSM524332 WCG524332:WCI524332 WMC524332:WME524332 WVY524332:WWA524332 Q589868:S589868 JM589868:JO589868 TI589868:TK589868 ADE589868:ADG589868 ANA589868:ANC589868 AWW589868:AWY589868 BGS589868:BGU589868 BQO589868:BQQ589868 CAK589868:CAM589868 CKG589868:CKI589868 CUC589868:CUE589868 DDY589868:DEA589868 DNU589868:DNW589868 DXQ589868:DXS589868 EHM589868:EHO589868 ERI589868:ERK589868 FBE589868:FBG589868 FLA589868:FLC589868 FUW589868:FUY589868 GES589868:GEU589868 GOO589868:GOQ589868 GYK589868:GYM589868 HIG589868:HII589868 HSC589868:HSE589868 IBY589868:ICA589868 ILU589868:ILW589868 IVQ589868:IVS589868 JFM589868:JFO589868 JPI589868:JPK589868 JZE589868:JZG589868 KJA589868:KJC589868 KSW589868:KSY589868 LCS589868:LCU589868 LMO589868:LMQ589868 LWK589868:LWM589868 MGG589868:MGI589868 MQC589868:MQE589868 MZY589868:NAA589868 NJU589868:NJW589868 NTQ589868:NTS589868 ODM589868:ODO589868 ONI589868:ONK589868 OXE589868:OXG589868 PHA589868:PHC589868 PQW589868:PQY589868 QAS589868:QAU589868 QKO589868:QKQ589868 QUK589868:QUM589868 REG589868:REI589868 ROC589868:ROE589868 RXY589868:RYA589868 SHU589868:SHW589868 SRQ589868:SRS589868 TBM589868:TBO589868 TLI589868:TLK589868 TVE589868:TVG589868 UFA589868:UFC589868 UOW589868:UOY589868 UYS589868:UYU589868 VIO589868:VIQ589868 VSK589868:VSM589868 WCG589868:WCI589868 WMC589868:WME589868 WVY589868:WWA589868 Q655404:S655404 JM655404:JO655404 TI655404:TK655404 ADE655404:ADG655404 ANA655404:ANC655404 AWW655404:AWY655404 BGS655404:BGU655404 BQO655404:BQQ655404 CAK655404:CAM655404 CKG655404:CKI655404 CUC655404:CUE655404 DDY655404:DEA655404 DNU655404:DNW655404 DXQ655404:DXS655404 EHM655404:EHO655404 ERI655404:ERK655404 FBE655404:FBG655404 FLA655404:FLC655404 FUW655404:FUY655404 GES655404:GEU655404 GOO655404:GOQ655404 GYK655404:GYM655404 HIG655404:HII655404 HSC655404:HSE655404 IBY655404:ICA655404 ILU655404:ILW655404 IVQ655404:IVS655404 JFM655404:JFO655404 JPI655404:JPK655404 JZE655404:JZG655404 KJA655404:KJC655404 KSW655404:KSY655404 LCS655404:LCU655404 LMO655404:LMQ655404 LWK655404:LWM655404 MGG655404:MGI655404 MQC655404:MQE655404 MZY655404:NAA655404 NJU655404:NJW655404 NTQ655404:NTS655404 ODM655404:ODO655404 ONI655404:ONK655404 OXE655404:OXG655404 PHA655404:PHC655404 PQW655404:PQY655404 QAS655404:QAU655404 QKO655404:QKQ655404 QUK655404:QUM655404 REG655404:REI655404 ROC655404:ROE655404 RXY655404:RYA655404 SHU655404:SHW655404 SRQ655404:SRS655404 TBM655404:TBO655404 TLI655404:TLK655404 TVE655404:TVG655404 UFA655404:UFC655404 UOW655404:UOY655404 UYS655404:UYU655404 VIO655404:VIQ655404 VSK655404:VSM655404 WCG655404:WCI655404 WMC655404:WME655404 WVY655404:WWA655404 Q720940:S720940 JM720940:JO720940 TI720940:TK720940 ADE720940:ADG720940 ANA720940:ANC720940 AWW720940:AWY720940 BGS720940:BGU720940 BQO720940:BQQ720940 CAK720940:CAM720940 CKG720940:CKI720940 CUC720940:CUE720940 DDY720940:DEA720940 DNU720940:DNW720940 DXQ720940:DXS720940 EHM720940:EHO720940 ERI720940:ERK720940 FBE720940:FBG720940 FLA720940:FLC720940 FUW720940:FUY720940 GES720940:GEU720940 GOO720940:GOQ720940 GYK720940:GYM720940 HIG720940:HII720940 HSC720940:HSE720940 IBY720940:ICA720940 ILU720940:ILW720940 IVQ720940:IVS720940 JFM720940:JFO720940 JPI720940:JPK720940 JZE720940:JZG720940 KJA720940:KJC720940 KSW720940:KSY720940 LCS720940:LCU720940 LMO720940:LMQ720940 LWK720940:LWM720940 MGG720940:MGI720940 MQC720940:MQE720940 MZY720940:NAA720940 NJU720940:NJW720940 NTQ720940:NTS720940 ODM720940:ODO720940 ONI720940:ONK720940 OXE720940:OXG720940 PHA720940:PHC720940 PQW720940:PQY720940 QAS720940:QAU720940 QKO720940:QKQ720940 QUK720940:QUM720940 REG720940:REI720940 ROC720940:ROE720940 RXY720940:RYA720940 SHU720940:SHW720940 SRQ720940:SRS720940 TBM720940:TBO720940 TLI720940:TLK720940 TVE720940:TVG720940 UFA720940:UFC720940 UOW720940:UOY720940 UYS720940:UYU720940 VIO720940:VIQ720940 VSK720940:VSM720940 WCG720940:WCI720940 WMC720940:WME720940 WVY720940:WWA720940 Q786476:S786476 JM786476:JO786476 TI786476:TK786476 ADE786476:ADG786476 ANA786476:ANC786476 AWW786476:AWY786476 BGS786476:BGU786476 BQO786476:BQQ786476 CAK786476:CAM786476 CKG786476:CKI786476 CUC786476:CUE786476 DDY786476:DEA786476 DNU786476:DNW786476 DXQ786476:DXS786476 EHM786476:EHO786476 ERI786476:ERK786476 FBE786476:FBG786476 FLA786476:FLC786476 FUW786476:FUY786476 GES786476:GEU786476 GOO786476:GOQ786476 GYK786476:GYM786476 HIG786476:HII786476 HSC786476:HSE786476 IBY786476:ICA786476 ILU786476:ILW786476 IVQ786476:IVS786476 JFM786476:JFO786476 JPI786476:JPK786476 JZE786476:JZG786476 KJA786476:KJC786476 KSW786476:KSY786476 LCS786476:LCU786476 LMO786476:LMQ786476 LWK786476:LWM786476 MGG786476:MGI786476 MQC786476:MQE786476 MZY786476:NAA786476 NJU786476:NJW786476 NTQ786476:NTS786476 ODM786476:ODO786476 ONI786476:ONK786476 OXE786476:OXG786476 PHA786476:PHC786476 PQW786476:PQY786476 QAS786476:QAU786476 QKO786476:QKQ786476 QUK786476:QUM786476 REG786476:REI786476 ROC786476:ROE786476 RXY786476:RYA786476 SHU786476:SHW786476 SRQ786476:SRS786476 TBM786476:TBO786476 TLI786476:TLK786476 TVE786476:TVG786476 UFA786476:UFC786476 UOW786476:UOY786476 UYS786476:UYU786476 VIO786476:VIQ786476 VSK786476:VSM786476 WCG786476:WCI786476 WMC786476:WME786476 WVY786476:WWA786476 Q852012:S852012 JM852012:JO852012 TI852012:TK852012 ADE852012:ADG852012 ANA852012:ANC852012 AWW852012:AWY852012 BGS852012:BGU852012 BQO852012:BQQ852012 CAK852012:CAM852012 CKG852012:CKI852012 CUC852012:CUE852012 DDY852012:DEA852012 DNU852012:DNW852012 DXQ852012:DXS852012 EHM852012:EHO852012 ERI852012:ERK852012 FBE852012:FBG852012 FLA852012:FLC852012 FUW852012:FUY852012 GES852012:GEU852012 GOO852012:GOQ852012 GYK852012:GYM852012 HIG852012:HII852012 HSC852012:HSE852012 IBY852012:ICA852012 ILU852012:ILW852012 IVQ852012:IVS852012 JFM852012:JFO852012 JPI852012:JPK852012 JZE852012:JZG852012 KJA852012:KJC852012 KSW852012:KSY852012 LCS852012:LCU852012 LMO852012:LMQ852012 LWK852012:LWM852012 MGG852012:MGI852012 MQC852012:MQE852012 MZY852012:NAA852012 NJU852012:NJW852012 NTQ852012:NTS852012 ODM852012:ODO852012 ONI852012:ONK852012 OXE852012:OXG852012 PHA852012:PHC852012 PQW852012:PQY852012 QAS852012:QAU852012 QKO852012:QKQ852012 QUK852012:QUM852012 REG852012:REI852012 ROC852012:ROE852012 RXY852012:RYA852012 SHU852012:SHW852012 SRQ852012:SRS852012 TBM852012:TBO852012 TLI852012:TLK852012 TVE852012:TVG852012 UFA852012:UFC852012 UOW852012:UOY852012 UYS852012:UYU852012 VIO852012:VIQ852012 VSK852012:VSM852012 WCG852012:WCI852012 WMC852012:WME852012 WVY852012:WWA852012 Q917548:S917548 JM917548:JO917548 TI917548:TK917548 ADE917548:ADG917548 ANA917548:ANC917548 AWW917548:AWY917548 BGS917548:BGU917548 BQO917548:BQQ917548 CAK917548:CAM917548 CKG917548:CKI917548 CUC917548:CUE917548 DDY917548:DEA917548 DNU917548:DNW917548 DXQ917548:DXS917548 EHM917548:EHO917548 ERI917548:ERK917548 FBE917548:FBG917548 FLA917548:FLC917548 FUW917548:FUY917548 GES917548:GEU917548 GOO917548:GOQ917548 GYK917548:GYM917548 HIG917548:HII917548 HSC917548:HSE917548 IBY917548:ICA917548 ILU917548:ILW917548 IVQ917548:IVS917548 JFM917548:JFO917548 JPI917548:JPK917548 JZE917548:JZG917548 KJA917548:KJC917548 KSW917548:KSY917548 LCS917548:LCU917548 LMO917548:LMQ917548 LWK917548:LWM917548 MGG917548:MGI917548 MQC917548:MQE917548 MZY917548:NAA917548 NJU917548:NJW917548 NTQ917548:NTS917548 ODM917548:ODO917548 ONI917548:ONK917548 OXE917548:OXG917548 PHA917548:PHC917548 PQW917548:PQY917548 QAS917548:QAU917548 QKO917548:QKQ917548 QUK917548:QUM917548 REG917548:REI917548 ROC917548:ROE917548 RXY917548:RYA917548 SHU917548:SHW917548 SRQ917548:SRS917548 TBM917548:TBO917548 TLI917548:TLK917548 TVE917548:TVG917548 UFA917548:UFC917548 UOW917548:UOY917548 UYS917548:UYU917548 VIO917548:VIQ917548 VSK917548:VSM917548 WCG917548:WCI917548 WMC917548:WME917548 WVY917548:WWA917548 Q983084:S983084 JM983084:JO983084 TI983084:TK983084 ADE983084:ADG983084 ANA983084:ANC983084 AWW983084:AWY983084 BGS983084:BGU983084 BQO983084:BQQ983084 CAK983084:CAM983084 CKG983084:CKI983084 CUC983084:CUE983084 DDY983084:DEA983084 DNU983084:DNW983084 DXQ983084:DXS983084 EHM983084:EHO983084 ERI983084:ERK983084 FBE983084:FBG983084 FLA983084:FLC983084 FUW983084:FUY983084 GES983084:GEU983084 GOO983084:GOQ983084 GYK983084:GYM983084 HIG983084:HII983084 HSC983084:HSE983084 IBY983084:ICA983084 ILU983084:ILW983084 IVQ983084:IVS983084 JFM983084:JFO983084 JPI983084:JPK983084 JZE983084:JZG983084 KJA983084:KJC983084 KSW983084:KSY983084 LCS983084:LCU983084 LMO983084:LMQ983084 LWK983084:LWM983084 MGG983084:MGI983084 MQC983084:MQE983084 MZY983084:NAA983084 NJU983084:NJW983084 NTQ983084:NTS983084 ODM983084:ODO983084 ONI983084:ONK983084 OXE983084:OXG983084 PHA983084:PHC983084 PQW983084:PQY983084 QAS983084:QAU983084 QKO983084:QKQ983084 QUK983084:QUM983084 REG983084:REI983084 ROC983084:ROE983084 RXY983084:RYA983084 SHU983084:SHW983084 SRQ983084:SRS983084 TBM983084:TBO983084 TLI983084:TLK983084 TVE983084:TVG983084 UFA983084:UFC983084 UOW983084:UOY983084 UYS983084:UYU983084 VIO983084:VIQ983084 VSK983084:VSM983084 WCG983084:WCI983084 WMC983084:WME983084 WVY983084:WWA983084" xr:uid="{D5D38311-0161-4CB3-B87A-8C88E4464132}">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xr:uid="{4579AA7D-222D-4E9E-8A04-E1EFE62D3429}">
      <formula1>"□,■"</formula1>
    </dataValidation>
  </dataValidations>
  <pageMargins left="0.70866141732283472" right="0.70866141732283472" top="0.74803149606299213" bottom="0.55118110236220474" header="0.31496062992125984" footer="0.31496062992125984"/>
  <pageSetup paperSize="9" scale="69" orientation="portrait" r:id="rId1"/>
  <rowBreaks count="1" manualBreakCount="1">
    <brk id="44" max="25" man="1"/>
  </rowBreaks>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奈須 祐香</dc:creator>
  <cp:lastModifiedBy>奈須 祐香</cp:lastModifiedBy>
  <cp:lastPrinted>2024-10-07T05:47:02Z</cp:lastPrinted>
  <dcterms:created xsi:type="dcterms:W3CDTF">2024-04-01T02:31:28Z</dcterms:created>
  <dcterms:modified xsi:type="dcterms:W3CDTF">2024-10-07T07:59:18Z</dcterms:modified>
</cp:coreProperties>
</file>