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総務部\資産税課\03償却資産係\02 課内庶務・様式類\償却\最新R4.8.17\"/>
    </mc:Choice>
  </mc:AlternateContent>
  <xr:revisionPtr revIDLastSave="0" documentId="13_ncr:1_{7F0C7BB5-7FD7-4D0C-9C45-B08CDD4DD0FB}" xr6:coauthVersionLast="36" xr6:coauthVersionMax="36" xr10:uidLastSave="{00000000-0000-0000-0000-000000000000}"/>
  <bookViews>
    <workbookView xWindow="240" yWindow="120" windowWidth="14940" windowHeight="13050" xr2:uid="{00000000-000D-0000-FFFF-FFFF00000000}"/>
  </bookViews>
  <sheets>
    <sheet name="種類別明細書（増加資産・全資産用）（シーグリーン）" sheetId="6" r:id="rId1"/>
  </sheets>
  <calcPr calcId="191029" calcOnSave="0"/>
</workbook>
</file>

<file path=xl/calcChain.xml><?xml version="1.0" encoding="utf-8"?>
<calcChain xmlns="http://schemas.openxmlformats.org/spreadsheetml/2006/main">
  <c r="B42" i="6" l="1"/>
  <c r="B47" i="6" s="1"/>
  <c r="B52" i="6" s="1"/>
  <c r="B57" i="6" s="1"/>
  <c r="B62" i="6" s="1"/>
  <c r="B67" i="6" s="1"/>
  <c r="B72" i="6" s="1"/>
  <c r="B77" i="6" s="1"/>
  <c r="B82" i="6" s="1"/>
  <c r="B87" i="6" s="1"/>
  <c r="B92" i="6" s="1"/>
  <c r="B97" i="6" s="1"/>
  <c r="B102" i="6" s="1"/>
  <c r="B107" i="6" s="1"/>
  <c r="B112" i="6" s="1"/>
  <c r="B117" i="6" s="1"/>
  <c r="B122" i="6" s="1"/>
  <c r="B127" i="6" s="1"/>
  <c r="B132" i="6" s="1"/>
</calcChain>
</file>

<file path=xl/sharedStrings.xml><?xml version="1.0" encoding="utf-8"?>
<sst xmlns="http://schemas.openxmlformats.org/spreadsheetml/2006/main" count="108" uniqueCount="43">
  <si>
    <t>資産の種類</t>
    <rPh sb="0" eb="2">
      <t>シサン</t>
    </rPh>
    <rPh sb="3" eb="5">
      <t>シュルイ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</si>
  <si>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</si>
  <si>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</si>
  <si>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</si>
  <si>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</si>
  <si>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</si>
  <si>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</si>
  <si>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年</t>
    <rPh sb="0" eb="1">
      <t>ネン</t>
    </rPh>
    <phoneticPr fontId="2"/>
  </si>
  <si>
    <t>年度</t>
    <rPh sb="0" eb="2">
      <t>ネンド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</si>
  <si>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</si>
  <si>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種類別明細書(増加資産・全資産用)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</si>
  <si>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</si>
  <si>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</si>
  <si>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所有者コード</t>
    <rPh sb="0" eb="3">
      <t>ショユウシャ</t>
    </rPh>
    <phoneticPr fontId="2"/>
  </si>
  <si>
    <t>※</t>
    <phoneticPr fontId="2"/>
  </si>
  <si>
    <t>取得年月</t>
    <rPh sb="0" eb="2">
      <t>シュトク</t>
    </rPh>
    <rPh sb="2" eb="4">
      <t>ネンゲツ</t>
    </rPh>
    <phoneticPr fontId="2"/>
  </si>
  <si>
    <t>（ｲ）</t>
    <phoneticPr fontId="2"/>
  </si>
  <si>
    <t>（ﾛ）</t>
    <phoneticPr fontId="2"/>
  </si>
  <si>
    <t>（ﾊ）</t>
    <phoneticPr fontId="2"/>
  </si>
  <si>
    <t>※</t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</si>
  <si>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</si>
  <si>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</si>
  <si>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資産の名称等</t>
    <rPh sb="0" eb="2">
      <t>シサン</t>
    </rPh>
    <rPh sb="3" eb="6">
      <t>メイショウトウ</t>
    </rPh>
    <phoneticPr fontId="2"/>
  </si>
  <si>
    <t>耐用年数</t>
    <rPh sb="0" eb="2">
      <t>タイヨウ</t>
    </rPh>
    <rPh sb="2" eb="4">
      <t>ネンスウ</t>
    </rPh>
    <phoneticPr fontId="2"/>
  </si>
  <si>
    <t>減価残存率</t>
    <rPh sb="0" eb="2">
      <t>ゲンカ</t>
    </rPh>
    <rPh sb="2" eb="5">
      <t>ザンゾンリツ</t>
    </rPh>
    <phoneticPr fontId="2"/>
  </si>
  <si>
    <t>価額</t>
    <rPh sb="0" eb="2">
      <t>カガク</t>
    </rPh>
    <phoneticPr fontId="2"/>
  </si>
  <si>
    <t>増加事由</t>
    <rPh sb="0" eb="2">
      <t>ゾウカ</t>
    </rPh>
    <rPh sb="2" eb="4">
      <t>ジユウ</t>
    </rPh>
    <phoneticPr fontId="2"/>
  </si>
  <si>
    <t>摘要</t>
    <rPh sb="0" eb="2">
      <t>テキヨウ</t>
    </rPh>
    <phoneticPr fontId="2"/>
  </si>
  <si>
    <t>年号</t>
    <rPh sb="0" eb="2">
      <t>ネンゴウ</t>
    </rPh>
    <phoneticPr fontId="2"/>
  </si>
  <si>
    <t>月</t>
    <rPh sb="0" eb="1">
      <t>ゲツ</t>
    </rPh>
    <phoneticPr fontId="2"/>
  </si>
  <si>
    <t>率</t>
    <rPh sb="0" eb="1">
      <t>リツ</t>
    </rPh>
    <phoneticPr fontId="2"/>
  </si>
  <si>
    <t>ｺｰﾄﾞ</t>
    <phoneticPr fontId="2"/>
  </si>
  <si>
    <t>0.</t>
    <phoneticPr fontId="2"/>
  </si>
  <si>
    <t>小計</t>
    <rPh sb="0" eb="2">
      <t>ショウケイ</t>
    </rPh>
    <phoneticPr fontId="2"/>
  </si>
  <si>
    <t>※</t>
    <phoneticPr fontId="2"/>
  </si>
  <si>
    <t>１・２</t>
    <phoneticPr fontId="2"/>
  </si>
  <si>
    <t>３・４</t>
    <phoneticPr fontId="2"/>
  </si>
  <si>
    <t>令和</t>
    <rPh sb="0" eb="2">
      <t>レイワ</t>
    </rPh>
    <phoneticPr fontId="2"/>
  </si>
  <si>
    <t>※注意　「資産の種類」の欄は、構築物は１、機械及び装置は２、船舶は３、航空機は４、車両及び運搬具は５、工具、器具及び備品は６を記入してください。</t>
    <rPh sb="5" eb="7">
      <t>シサン</t>
    </rPh>
    <rPh sb="8" eb="10">
      <t>シュルイ</t>
    </rPh>
    <rPh sb="15" eb="18">
      <t>コウチクブツ</t>
    </rPh>
    <rPh sb="21" eb="23">
      <t>キカイ</t>
    </rPh>
    <rPh sb="23" eb="24">
      <t>オヨ</t>
    </rPh>
    <rPh sb="25" eb="27">
      <t>ソウチ</t>
    </rPh>
    <rPh sb="30" eb="32">
      <t>センパク</t>
    </rPh>
    <rPh sb="35" eb="38">
      <t>コウクウキ</t>
    </rPh>
    <rPh sb="41" eb="43">
      <t>シャリョウ</t>
    </rPh>
    <rPh sb="43" eb="44">
      <t>オヨ</t>
    </rPh>
    <rPh sb="45" eb="47">
      <t>ウンパン</t>
    </rPh>
    <rPh sb="47" eb="48">
      <t>グ</t>
    </rPh>
    <rPh sb="51" eb="53">
      <t>コウグ</t>
    </rPh>
    <rPh sb="54" eb="56">
      <t>キグ</t>
    </rPh>
    <rPh sb="56" eb="57">
      <t>オヨ</t>
    </rPh>
    <rPh sb="58" eb="60">
      <t>ビヒン</t>
    </rPh>
    <phoneticPr fontId="2"/>
  </si>
  <si>
    <t xml:space="preserve">　　　　 　「取得年月の年号」の欄は、昭和は３、平成は４、令和は５を記入してください。 </t>
    <phoneticPr fontId="2"/>
  </si>
  <si>
    <t>　　　　　 「増加事由」の欄は、1新品取得、2中古品取得、3移動による受入れ、4その他のいずれかに○印を付けてください。</t>
    <rPh sb="7" eb="9">
      <t>ゾウカ</t>
    </rPh>
    <rPh sb="9" eb="11">
      <t>ジユウ</t>
    </rPh>
    <rPh sb="13" eb="14">
      <t>ラン</t>
    </rPh>
    <rPh sb="17" eb="19">
      <t>シンピン</t>
    </rPh>
    <rPh sb="19" eb="21">
      <t>シュトク</t>
    </rPh>
    <rPh sb="23" eb="25">
      <t>チュウコ</t>
    </rPh>
    <rPh sb="25" eb="26">
      <t>ヒン</t>
    </rPh>
    <rPh sb="26" eb="28">
      <t>シュトク</t>
    </rPh>
    <rPh sb="30" eb="32">
      <t>イドウ</t>
    </rPh>
    <rPh sb="35" eb="37">
      <t>ウケイ</t>
    </rPh>
    <rPh sb="42" eb="43">
      <t>タ</t>
    </rPh>
    <rPh sb="50" eb="51">
      <t>シルシ</t>
    </rPh>
    <rPh sb="52" eb="53">
      <t>ツ</t>
    </rPh>
    <phoneticPr fontId="2"/>
  </si>
  <si>
    <t>枚目</t>
    <rPh sb="0" eb="1">
      <t>マイ</t>
    </rPh>
    <rPh sb="1" eb="2">
      <t>メ</t>
    </rPh>
    <phoneticPr fontId="2"/>
  </si>
  <si>
    <t>数　量</t>
    <rPh sb="0" eb="1">
      <t>カズ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</si>
</sst>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57"/>
      <name val="ＭＳ Ｐ明朝"/>
      <family val="1"/>
      <charset val="128"/>
    </font>
    <font>
      <sz val="6"/>
      <color indexed="57"/>
      <name val="ＭＳ Ｐ明朝"/>
      <family val="1"/>
      <charset val="128"/>
    </font>
    <font>
      <sz val="8"/>
      <color indexed="57"/>
      <name val="ＭＳ Ｐ明朝"/>
      <family val="1"/>
      <charset val="128"/>
    </font>
    <font>
      <sz val="9"/>
      <color indexed="57"/>
      <name val="ＭＳ Ｐ明朝"/>
      <family val="1"/>
      <charset val="128"/>
    </font>
    <font>
      <sz val="10"/>
      <color indexed="5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7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rgb="FF33996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 style="thin">
        <color indexed="57"/>
      </right>
      <top/>
      <bottom/>
      <diagonal/>
    </border>
    <border>
      <left style="thin">
        <color indexed="57"/>
      </left>
      <right/>
      <top/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medium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medium">
        <color indexed="57"/>
      </right>
      <top/>
      <bottom/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/>
      <right style="medium">
        <color indexed="57"/>
      </right>
      <top/>
      <bottom/>
      <diagonal/>
    </border>
    <border diagonalUp="1">
      <left style="thin">
        <color indexed="57"/>
      </left>
      <right/>
      <top/>
      <bottom/>
      <diagonal style="thin">
        <color indexed="57"/>
      </diagonal>
    </border>
    <border diagonalUp="1">
      <left/>
      <right/>
      <top/>
      <bottom/>
      <diagonal style="thin">
        <color indexed="57"/>
      </diagonal>
    </border>
    <border diagonalUp="1">
      <left/>
      <right style="thin">
        <color indexed="57"/>
      </right>
      <top/>
      <bottom/>
      <diagonal style="thin">
        <color indexed="57"/>
      </diagonal>
    </border>
    <border>
      <left style="medium">
        <color indexed="57"/>
      </left>
      <right/>
      <top/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medium">
        <color indexed="57"/>
      </right>
      <top style="thin">
        <color indexed="57"/>
      </top>
      <bottom/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medium">
        <color indexed="57"/>
      </right>
      <top/>
      <bottom style="thin">
        <color indexed="57"/>
      </bottom>
      <diagonal/>
    </border>
    <border>
      <left style="medium">
        <color indexed="57"/>
      </left>
      <right/>
      <top style="thin">
        <color indexed="57"/>
      </top>
      <bottom/>
      <diagonal/>
    </border>
    <border>
      <left style="medium">
        <color indexed="57"/>
      </left>
      <right/>
      <top/>
      <bottom style="thin">
        <color indexed="57"/>
      </bottom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thin">
        <color indexed="57"/>
      </left>
      <right/>
      <top style="medium">
        <color indexed="57"/>
      </top>
      <bottom/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thin">
        <color indexed="57"/>
      </right>
      <top style="medium">
        <color indexed="57"/>
      </top>
      <bottom/>
      <diagonal/>
    </border>
    <border>
      <left style="medium">
        <color rgb="FF339966"/>
      </left>
      <right/>
      <top style="medium">
        <color rgb="FF339966"/>
      </top>
      <bottom/>
      <diagonal/>
    </border>
    <border>
      <left/>
      <right style="thin">
        <color indexed="57"/>
      </right>
      <top style="medium">
        <color rgb="FF339966"/>
      </top>
      <bottom/>
      <diagonal/>
    </border>
    <border>
      <left style="thin">
        <color indexed="57"/>
      </left>
      <right/>
      <top style="medium">
        <color rgb="FF339966"/>
      </top>
      <bottom/>
      <diagonal/>
    </border>
    <border>
      <left/>
      <right/>
      <top style="medium">
        <color rgb="FF339966"/>
      </top>
      <bottom/>
      <diagonal/>
    </border>
    <border>
      <left/>
      <right style="medium">
        <color rgb="FF339966"/>
      </right>
      <top style="medium">
        <color rgb="FF339966"/>
      </top>
      <bottom/>
      <diagonal/>
    </border>
    <border>
      <left style="medium">
        <color rgb="FF339966"/>
      </left>
      <right/>
      <top/>
      <bottom/>
      <diagonal/>
    </border>
    <border>
      <left/>
      <right style="medium">
        <color rgb="FF339966"/>
      </right>
      <top/>
      <bottom/>
      <diagonal/>
    </border>
    <border>
      <left/>
      <right style="medium">
        <color rgb="FF339966"/>
      </right>
      <top/>
      <bottom style="thin">
        <color indexed="57"/>
      </bottom>
      <diagonal/>
    </border>
    <border>
      <left style="medium">
        <color rgb="FF339966"/>
      </left>
      <right/>
      <top style="thin">
        <color indexed="57"/>
      </top>
      <bottom/>
      <diagonal/>
    </border>
    <border>
      <left/>
      <right style="medium">
        <color rgb="FF339966"/>
      </right>
      <top style="thin">
        <color indexed="57"/>
      </top>
      <bottom/>
      <diagonal/>
    </border>
    <border>
      <left style="medium">
        <color rgb="FF339966"/>
      </left>
      <right/>
      <top/>
      <bottom style="thin">
        <color indexed="57"/>
      </bottom>
      <diagonal/>
    </border>
    <border>
      <left style="medium">
        <color rgb="FF339966"/>
      </left>
      <right/>
      <top/>
      <bottom style="medium">
        <color rgb="FF339966"/>
      </bottom>
      <diagonal/>
    </border>
    <border>
      <left/>
      <right style="thin">
        <color indexed="57"/>
      </right>
      <top/>
      <bottom style="medium">
        <color rgb="FF339966"/>
      </bottom>
      <diagonal/>
    </border>
    <border>
      <left style="thin">
        <color indexed="57"/>
      </left>
      <right style="thin">
        <color indexed="57"/>
      </right>
      <top/>
      <bottom style="medium">
        <color rgb="FF339966"/>
      </bottom>
      <diagonal/>
    </border>
    <border>
      <left style="thin">
        <color indexed="57"/>
      </left>
      <right/>
      <top/>
      <bottom style="medium">
        <color rgb="FF339966"/>
      </bottom>
      <diagonal/>
    </border>
    <border>
      <left/>
      <right/>
      <top/>
      <bottom style="medium">
        <color rgb="FF339966"/>
      </bottom>
      <diagonal/>
    </border>
    <border>
      <left/>
      <right style="medium">
        <color rgb="FF339966"/>
      </right>
      <top/>
      <bottom style="medium">
        <color rgb="FF339966"/>
      </bottom>
      <diagonal/>
    </border>
    <border diagonalUp="1">
      <left/>
      <right/>
      <top style="medium">
        <color rgb="FF339966"/>
      </top>
      <bottom/>
      <diagonal style="thin">
        <color indexed="57"/>
      </diagonal>
    </border>
    <border diagonalUp="1">
      <left/>
      <right style="thin">
        <color indexed="57"/>
      </right>
      <top style="medium">
        <color rgb="FF339966"/>
      </top>
      <bottom/>
      <diagonal style="thin">
        <color indexed="57"/>
      </diagonal>
    </border>
    <border diagonalUp="1">
      <left style="thin">
        <color indexed="57"/>
      </left>
      <right/>
      <top style="medium">
        <color rgb="FF339966"/>
      </top>
      <bottom/>
      <diagonal style="thin">
        <color indexed="57"/>
      </diagonal>
    </border>
    <border diagonalUp="1">
      <left/>
      <right/>
      <top/>
      <bottom style="medium">
        <color rgb="FF339966"/>
      </bottom>
      <diagonal style="thin">
        <color indexed="57"/>
      </diagonal>
    </border>
    <border diagonalUp="1">
      <left/>
      <right style="thin">
        <color indexed="57"/>
      </right>
      <top/>
      <bottom style="medium">
        <color rgb="FF339966"/>
      </bottom>
      <diagonal style="thin">
        <color indexed="57"/>
      </diagonal>
    </border>
    <border diagonalUp="1">
      <left style="thin">
        <color indexed="57"/>
      </left>
      <right/>
      <top/>
      <bottom style="medium">
        <color rgb="FF339966"/>
      </bottom>
      <diagonal style="thin">
        <color indexed="57"/>
      </diagonal>
    </border>
    <border>
      <left style="medium">
        <color indexed="57"/>
      </left>
      <right/>
      <top/>
      <bottom style="medium">
        <color rgb="FF339966"/>
      </bottom>
      <diagonal/>
    </border>
    <border>
      <left/>
      <right style="medium">
        <color indexed="57"/>
      </right>
      <top/>
      <bottom style="medium">
        <color rgb="FF339966"/>
      </bottom>
      <diagonal/>
    </border>
    <border>
      <left style="thin">
        <color indexed="57"/>
      </left>
      <right/>
      <top style="thin">
        <color rgb="FF339966"/>
      </top>
      <bottom/>
      <diagonal/>
    </border>
    <border>
      <left/>
      <right style="thin">
        <color indexed="57"/>
      </right>
      <top style="thin">
        <color rgb="FF339966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top" textRotation="255" indent="1"/>
    </xf>
    <xf numFmtId="0" fontId="3" fillId="0" borderId="0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40" xfId="0" applyFont="1" applyBorder="1" applyAlignment="1">
      <alignment horizontal="left" vertical="center" shrinkToFit="1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1" applyNumberFormat="1" applyFont="1" applyBorder="1" applyAlignment="1">
      <alignment horizontal="right" vertical="center" shrinkToFit="1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3" fillId="0" borderId="0" xfId="0" applyFont="1" applyFill="1" applyBorder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9" fillId="0" borderId="3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12" fillId="0" borderId="1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2" fillId="0" borderId="12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4" fillId="0" borderId="18" xfId="0" applyFont="1" applyBorder="1" applyAlignment="1">
      <alignment vertical="distributed" textRotation="255" justifyLastLine="1"/>
    </xf>
    <xf numFmtId="0" fontId="4" fillId="0" borderId="17" xfId="0" applyFont="1" applyBorder="1" applyAlignment="1">
      <alignment vertical="distributed" textRotation="255" justifyLastLine="1"/>
    </xf>
    <xf numFmtId="0" fontId="4" fillId="0" borderId="29" xfId="0" applyFont="1" applyBorder="1" applyAlignment="1">
      <alignment vertical="distributed" textRotation="255" justifyLastLine="1"/>
    </xf>
    <xf numFmtId="0" fontId="4" fillId="0" borderId="28" xfId="0" applyFont="1" applyBorder="1" applyAlignment="1">
      <alignment vertical="distributed" textRotation="255" justifyLastLine="1"/>
    </xf>
    <xf numFmtId="0" fontId="4" fillId="0" borderId="27" xfId="0" applyFont="1" applyBorder="1" applyAlignment="1">
      <alignment vertical="distributed" textRotation="255" justifyLastLine="1"/>
    </xf>
    <xf numFmtId="0" fontId="4" fillId="0" borderId="37" xfId="0" applyFont="1" applyBorder="1" applyAlignment="1">
      <alignment vertical="distributed" textRotation="255" justifyLastLine="1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9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8" fillId="0" borderId="0" xfId="0" applyFont="1" applyFill="1" applyBorder="1">
      <alignment vertical="center"/>
    </xf>
    <xf numFmtId="0" fontId="4" fillId="0" borderId="32" xfId="0" applyFont="1" applyBorder="1" applyAlignment="1">
      <alignment vertical="distributed" textRotation="255" shrinkToFit="1"/>
    </xf>
    <xf numFmtId="0" fontId="4" fillId="0" borderId="1" xfId="0" applyFont="1" applyBorder="1" applyAlignment="1">
      <alignment vertical="distributed" textRotation="255" shrinkToFit="1"/>
    </xf>
    <xf numFmtId="0" fontId="4" fillId="0" borderId="2" xfId="0" applyFont="1" applyBorder="1" applyAlignment="1">
      <alignment vertical="center" textRotation="255" shrinkToFit="1"/>
    </xf>
    <xf numFmtId="0" fontId="4" fillId="0" borderId="1" xfId="0" applyFont="1" applyBorder="1" applyAlignment="1">
      <alignment vertical="center" textRotation="255" shrinkToFit="1"/>
    </xf>
    <xf numFmtId="0" fontId="4" fillId="0" borderId="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3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4" fillId="0" borderId="2" xfId="0" applyFont="1" applyBorder="1" applyAlignment="1">
      <alignment vertical="distributed" textRotation="255" justifyLastLine="1"/>
    </xf>
    <xf numFmtId="0" fontId="4" fillId="0" borderId="0" xfId="0" applyFont="1" applyBorder="1" applyAlignment="1">
      <alignment vertical="distributed" textRotation="255" justifyLastLine="1"/>
    </xf>
    <xf numFmtId="0" fontId="4" fillId="0" borderId="1" xfId="0" applyFont="1" applyBorder="1" applyAlignment="1">
      <alignment vertical="distributed" textRotation="255" justifyLastLine="1"/>
    </xf>
    <xf numFmtId="0" fontId="4" fillId="0" borderId="16" xfId="0" applyFont="1" applyBorder="1" applyAlignment="1">
      <alignment vertical="distributed" textRotation="255" justifyLastLine="1"/>
    </xf>
    <xf numFmtId="0" fontId="4" fillId="0" borderId="30" xfId="0" applyFont="1" applyBorder="1" applyAlignment="1">
      <alignment vertical="distributed" textRotation="255" justifyLastLine="1"/>
    </xf>
    <xf numFmtId="0" fontId="13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/>
    </xf>
    <xf numFmtId="0" fontId="5" fillId="0" borderId="28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176" fontId="12" fillId="0" borderId="13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18" xfId="0" applyNumberFormat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distributed" textRotation="255" shrinkToFit="1"/>
    </xf>
    <xf numFmtId="0" fontId="4" fillId="0" borderId="1" xfId="0" applyFont="1" applyBorder="1" applyAlignment="1">
      <alignment horizontal="center" vertical="distributed" textRotation="255" shrinkToFit="1"/>
    </xf>
    <xf numFmtId="0" fontId="11" fillId="0" borderId="29" xfId="1" applyNumberFormat="1" applyFont="1" applyBorder="1" applyAlignment="1">
      <alignment horizontal="right" vertical="center" shrinkToFit="1"/>
    </xf>
    <xf numFmtId="0" fontId="11" fillId="0" borderId="30" xfId="1" applyNumberFormat="1" applyFont="1" applyBorder="1" applyAlignment="1">
      <alignment horizontal="right" vertical="center" shrinkToFit="1"/>
    </xf>
    <xf numFmtId="0" fontId="11" fillId="0" borderId="28" xfId="1" applyNumberFormat="1" applyFont="1" applyBorder="1" applyAlignment="1">
      <alignment horizontal="right" vertical="center" shrinkToFit="1"/>
    </xf>
    <xf numFmtId="0" fontId="11" fillId="0" borderId="2" xfId="1" applyNumberFormat="1" applyFont="1" applyBorder="1" applyAlignment="1">
      <alignment horizontal="right" vertical="center" shrinkToFit="1"/>
    </xf>
    <xf numFmtId="0" fontId="11" fillId="0" borderId="0" xfId="1" applyNumberFormat="1" applyFont="1" applyBorder="1" applyAlignment="1">
      <alignment horizontal="right" vertical="center" shrinkToFit="1"/>
    </xf>
    <xf numFmtId="0" fontId="11" fillId="0" borderId="1" xfId="1" applyNumberFormat="1" applyFont="1" applyBorder="1" applyAlignment="1">
      <alignment horizontal="right" vertical="center" shrinkToFit="1"/>
    </xf>
    <xf numFmtId="0" fontId="11" fillId="0" borderId="41" xfId="1" applyNumberFormat="1" applyFont="1" applyBorder="1" applyAlignment="1">
      <alignment horizontal="right" vertical="center" shrinkToFit="1"/>
    </xf>
    <xf numFmtId="0" fontId="11" fillId="0" borderId="42" xfId="1" applyNumberFormat="1" applyFont="1" applyBorder="1" applyAlignment="1">
      <alignment horizontal="right" vertical="center" shrinkToFit="1"/>
    </xf>
    <xf numFmtId="0" fontId="11" fillId="0" borderId="39" xfId="1" applyNumberFormat="1" applyFont="1" applyBorder="1" applyAlignment="1">
      <alignment horizontal="right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3" xfId="1" applyNumberFormat="1" applyFont="1" applyBorder="1" applyAlignment="1">
      <alignment horizontal="right" vertical="center" shrinkToFit="1"/>
    </xf>
    <xf numFmtId="0" fontId="11" fillId="0" borderId="14" xfId="1" applyNumberFormat="1" applyFont="1" applyBorder="1" applyAlignment="1">
      <alignment horizontal="right" vertical="center" shrinkToFit="1"/>
    </xf>
    <xf numFmtId="0" fontId="11" fillId="0" borderId="12" xfId="1" applyNumberFormat="1" applyFont="1" applyBorder="1" applyAlignment="1">
      <alignment horizontal="right" vertical="center" shrinkToFit="1"/>
    </xf>
    <xf numFmtId="0" fontId="11" fillId="0" borderId="18" xfId="1" applyNumberFormat="1" applyFont="1" applyBorder="1" applyAlignment="1">
      <alignment horizontal="right" vertical="center" shrinkToFit="1"/>
    </xf>
    <xf numFmtId="0" fontId="11" fillId="0" borderId="16" xfId="1" applyNumberFormat="1" applyFont="1" applyBorder="1" applyAlignment="1">
      <alignment horizontal="right" vertical="center" shrinkToFit="1"/>
    </xf>
    <xf numFmtId="0" fontId="11" fillId="0" borderId="17" xfId="1" applyNumberFormat="1" applyFont="1" applyBorder="1" applyAlignment="1">
      <alignment horizontal="right" vertical="center" shrinkToFit="1"/>
    </xf>
    <xf numFmtId="0" fontId="12" fillId="0" borderId="2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distributed" textRotation="255" justifyLastLine="1"/>
    </xf>
    <xf numFmtId="0" fontId="4" fillId="0" borderId="53" xfId="0" applyFont="1" applyFill="1" applyBorder="1" applyAlignment="1">
      <alignment horizontal="center" vertical="distributed" textRotation="255" justifyLastLine="1"/>
    </xf>
    <xf numFmtId="0" fontId="4" fillId="0" borderId="2" xfId="0" applyFont="1" applyFill="1" applyBorder="1" applyAlignment="1">
      <alignment horizontal="center" vertical="distributed" textRotation="255" justifyLastLine="1"/>
    </xf>
    <xf numFmtId="0" fontId="4" fillId="0" borderId="1" xfId="0" applyFont="1" applyFill="1" applyBorder="1" applyAlignment="1">
      <alignment horizontal="center" vertical="distributed" textRotation="255" justifyLastLine="1"/>
    </xf>
    <xf numFmtId="0" fontId="4" fillId="0" borderId="18" xfId="0" applyFont="1" applyFill="1" applyBorder="1" applyAlignment="1">
      <alignment horizontal="center" vertical="distributed" textRotation="255" justifyLastLine="1"/>
    </xf>
    <xf numFmtId="0" fontId="4" fillId="0" borderId="17" xfId="0" applyFont="1" applyFill="1" applyBorder="1" applyAlignment="1">
      <alignment horizontal="center" vertical="distributed" textRotation="255" justifyLastLine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13" xfId="0" quotePrefix="1" applyFont="1" applyFill="1" applyBorder="1">
      <alignment vertical="center"/>
    </xf>
    <xf numFmtId="0" fontId="8" fillId="0" borderId="2" xfId="0" quotePrefix="1" applyFont="1" applyFill="1" applyBorder="1">
      <alignment vertical="center"/>
    </xf>
    <xf numFmtId="0" fontId="8" fillId="0" borderId="18" xfId="0" quotePrefix="1" applyFont="1" applyFill="1" applyBorder="1">
      <alignment vertical="center"/>
    </xf>
    <xf numFmtId="0" fontId="10" fillId="0" borderId="14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41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43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4" fillId="0" borderId="46" xfId="0" applyFont="1" applyFill="1" applyBorder="1">
      <alignment vertical="center"/>
    </xf>
    <xf numFmtId="0" fontId="4" fillId="0" borderId="44" xfId="0" applyFont="1" applyFill="1" applyBorder="1">
      <alignment vertical="center"/>
    </xf>
    <xf numFmtId="0" fontId="4" fillId="0" borderId="45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4" fillId="0" borderId="47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27" xfId="0" applyFont="1" applyFill="1" applyBorder="1" applyAlignment="1">
      <alignment horizontal="distributed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>
      <alignment horizontal="distributed" vertical="center" justifyLastLine="1"/>
    </xf>
    <xf numFmtId="0" fontId="4" fillId="0" borderId="3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>
      <alignment horizontal="distributed" vertical="center" justifyLastLine="1"/>
    </xf>
    <xf numFmtId="0" fontId="4" fillId="0" borderId="42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distributed" vertical="center" justifyLastLine="1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3" fillId="0" borderId="18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12" fillId="0" borderId="41" xfId="0" applyNumberFormat="1" applyFont="1" applyBorder="1" applyAlignment="1">
      <alignment horizontal="center" vertical="center"/>
    </xf>
    <xf numFmtId="176" fontId="12" fillId="0" borderId="39" xfId="0" applyNumberFormat="1" applyFont="1" applyBorder="1" applyAlignment="1">
      <alignment horizontal="center" vertical="center"/>
    </xf>
    <xf numFmtId="176" fontId="4" fillId="0" borderId="35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4" fillId="0" borderId="32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4" fillId="0" borderId="37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38" xfId="0" applyNumberFormat="1" applyFont="1" applyBorder="1">
      <alignment vertical="center"/>
    </xf>
    <xf numFmtId="176" fontId="4" fillId="0" borderId="39" xfId="0" applyNumberFormat="1" applyFont="1" applyBorder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6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>
      <alignment vertical="center"/>
    </xf>
    <xf numFmtId="0" fontId="4" fillId="0" borderId="17" xfId="0" applyFont="1" applyBorder="1">
      <alignment vertical="center"/>
    </xf>
    <xf numFmtId="0" fontId="5" fillId="0" borderId="29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distributed" textRotation="255" justifyLastLine="1"/>
    </xf>
    <xf numFmtId="0" fontId="4" fillId="0" borderId="12" xfId="0" applyFont="1" applyFill="1" applyBorder="1" applyAlignment="1">
      <alignment horizontal="center" vertical="distributed" textRotation="255" justifyLastLine="1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0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7" fillId="0" borderId="2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1" xfId="0" applyFont="1" applyBorder="1" applyAlignment="1">
      <alignment horizontal="distributed" vertical="top" wrapText="1"/>
    </xf>
    <xf numFmtId="0" fontId="7" fillId="0" borderId="18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17" xfId="0" applyFont="1" applyBorder="1" applyAlignment="1">
      <alignment horizontal="distributed" vertical="top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4" fillId="0" borderId="22" xfId="0" applyFont="1" applyBorder="1">
      <alignment vertical="center"/>
    </xf>
    <xf numFmtId="0" fontId="4" fillId="0" borderId="26" xfId="0" applyFont="1" applyBorder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distributed" vertical="center" justifyLastLine="1"/>
    </xf>
    <xf numFmtId="0" fontId="13" fillId="0" borderId="0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wrapText="1"/>
    </xf>
    <xf numFmtId="0" fontId="8" fillId="0" borderId="15" xfId="0" applyFont="1" applyFill="1" applyBorder="1" applyAlignment="1">
      <alignment horizontal="distributed" wrapText="1"/>
    </xf>
    <xf numFmtId="0" fontId="8" fillId="0" borderId="0" xfId="0" applyFont="1" applyFill="1" applyBorder="1" applyAlignment="1">
      <alignment horizontal="distributed" wrapText="1"/>
    </xf>
    <xf numFmtId="0" fontId="8" fillId="0" borderId="7" xfId="0" applyFont="1" applyFill="1" applyBorder="1" applyAlignment="1">
      <alignment horizontal="distributed" wrapText="1"/>
    </xf>
    <xf numFmtId="0" fontId="8" fillId="0" borderId="42" xfId="0" applyFont="1" applyFill="1" applyBorder="1" applyAlignment="1">
      <alignment horizontal="distributed" wrapText="1"/>
    </xf>
    <xf numFmtId="0" fontId="8" fillId="0" borderId="51" xfId="0" applyFont="1" applyFill="1" applyBorder="1" applyAlignment="1">
      <alignment horizontal="distributed" wrapText="1"/>
    </xf>
    <xf numFmtId="0" fontId="8" fillId="0" borderId="2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7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distributed"/>
    </xf>
    <xf numFmtId="0" fontId="8" fillId="0" borderId="19" xfId="0" applyFont="1" applyFill="1" applyBorder="1" applyAlignment="1">
      <alignment horizontal="distributed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866</xdr:colOff>
      <xdr:row>33</xdr:row>
      <xdr:rowOff>45892</xdr:rowOff>
    </xdr:from>
    <xdr:to>
      <xdr:col>45</xdr:col>
      <xdr:colOff>866</xdr:colOff>
      <xdr:row>141</xdr:row>
      <xdr:rowOff>0</xdr:rowOff>
    </xdr:to>
    <xdr:sp macro="" textlink="">
      <xdr:nvSpPr>
        <xdr:cNvPr id="2" name="直線コネクタ 1">
          <a:extLst>
            <a:ext uri="{FF2B5EF4-FFF2-40B4-BE49-F238E27FC236}">
              <a16:creationId xmlns:a16="http://schemas.microsoft.com/office/drawing/2014/main" id="{E41D9CA9-6642-4BBC-9165-4CE9640EFD46}"/>
            </a:ext>
          </a:extLst>
        </xdr:cNvPr>
        <xdr:cNvSpPr/>
      </xdr:nvSpPr>
      <xdr:spPr>
        <a:xfrm>
          <a:off x="5030066" y="1662421"/>
          <a:ext cx="0" cy="6060993"/>
        </a:xfrm>
        <a:prstGeom prst="line">
          <a:avLst/>
        </a:prstGeom>
        <a:ln w="6350">
          <a:solidFill>
            <a:srgbClr val="33996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48</xdr:col>
      <xdr:colOff>0</xdr:colOff>
      <xdr:row>141</xdr:row>
      <xdr:rowOff>0</xdr:rowOff>
    </xdr:to>
    <xdr:sp macro="" textlink="">
      <xdr:nvSpPr>
        <xdr:cNvPr id="4" name="直線コネクタ 3">
          <a:extLst>
            <a:ext uri="{FF2B5EF4-FFF2-40B4-BE49-F238E27FC236}">
              <a16:creationId xmlns:a16="http://schemas.microsoft.com/office/drawing/2014/main" id="{18C1FB11-88C4-45C5-A95B-5824D9905484}"/>
            </a:ext>
          </a:extLst>
        </xdr:cNvPr>
        <xdr:cNvSpPr/>
      </xdr:nvSpPr>
      <xdr:spPr>
        <a:xfrm>
          <a:off x="5372100" y="1665514"/>
          <a:ext cx="0" cy="6057900"/>
        </a:xfrm>
        <a:prstGeom prst="line">
          <a:avLst/>
        </a:prstGeom>
        <a:ln w="6350">
          <a:solidFill>
            <a:srgbClr val="33996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51</xdr:col>
      <xdr:colOff>0</xdr:colOff>
      <xdr:row>34</xdr:row>
      <xdr:rowOff>0</xdr:rowOff>
    </xdr:from>
    <xdr:to>
      <xdr:col>51</xdr:col>
      <xdr:colOff>0</xdr:colOff>
      <xdr:row>141</xdr:row>
      <xdr:rowOff>0</xdr:rowOff>
    </xdr:to>
    <xdr:sp macro="" textlink="">
      <xdr:nvSpPr>
        <xdr:cNvPr id="5" name="直線コネクタ 4">
          <a:extLst>
            <a:ext uri="{FF2B5EF4-FFF2-40B4-BE49-F238E27FC236}">
              <a16:creationId xmlns:a16="http://schemas.microsoft.com/office/drawing/2014/main" id="{13F2F718-A40B-455F-9531-9DA399B42AD9}"/>
            </a:ext>
          </a:extLst>
        </xdr:cNvPr>
        <xdr:cNvSpPr/>
      </xdr:nvSpPr>
      <xdr:spPr>
        <a:xfrm>
          <a:off x="5715000" y="1665514"/>
          <a:ext cx="0" cy="6057900"/>
        </a:xfrm>
        <a:prstGeom prst="line">
          <a:avLst/>
        </a:prstGeom>
        <a:ln w="6350">
          <a:solidFill>
            <a:srgbClr val="33996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62</xdr:col>
      <xdr:colOff>0</xdr:colOff>
      <xdr:row>141</xdr:row>
      <xdr:rowOff>4240</xdr:rowOff>
    </xdr:to>
    <xdr:sp macro="" textlink="">
      <xdr:nvSpPr>
        <xdr:cNvPr id="12" name="直線コネクタ 11">
          <a:extLst>
            <a:ext uri="{FF2B5EF4-FFF2-40B4-BE49-F238E27FC236}">
              <a16:creationId xmlns:a16="http://schemas.microsoft.com/office/drawing/2014/main" id="{F66FCEA5-4B7A-4822-B037-773D53D981C7}"/>
            </a:ext>
          </a:extLst>
        </xdr:cNvPr>
        <xdr:cNvSpPr/>
      </xdr:nvSpPr>
      <xdr:spPr>
        <a:xfrm>
          <a:off x="7148763" y="1704474"/>
          <a:ext cx="0" cy="5994963"/>
        </a:xfrm>
        <a:prstGeom prst="line">
          <a:avLst/>
        </a:prstGeom>
        <a:ln w="6350">
          <a:solidFill>
            <a:srgbClr val="33996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64</xdr:col>
      <xdr:colOff>114437</xdr:colOff>
      <xdr:row>34</xdr:row>
      <xdr:rowOff>4240</xdr:rowOff>
    </xdr:from>
    <xdr:to>
      <xdr:col>64</xdr:col>
      <xdr:colOff>114437</xdr:colOff>
      <xdr:row>141</xdr:row>
      <xdr:rowOff>4240</xdr:rowOff>
    </xdr:to>
    <xdr:sp macro="" textlink="">
      <xdr:nvSpPr>
        <xdr:cNvPr id="13" name="直線コネクタ 12">
          <a:extLst>
            <a:ext uri="{FF2B5EF4-FFF2-40B4-BE49-F238E27FC236}">
              <a16:creationId xmlns:a16="http://schemas.microsoft.com/office/drawing/2014/main" id="{248D0DDA-2469-4B5C-8631-9375BD18D49F}"/>
            </a:ext>
          </a:extLst>
        </xdr:cNvPr>
        <xdr:cNvSpPr/>
      </xdr:nvSpPr>
      <xdr:spPr>
        <a:xfrm>
          <a:off x="7493805" y="1708714"/>
          <a:ext cx="0" cy="5990723"/>
        </a:xfrm>
        <a:prstGeom prst="line">
          <a:avLst/>
        </a:prstGeom>
        <a:ln w="6350">
          <a:solidFill>
            <a:srgbClr val="33996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67</xdr:col>
      <xdr:colOff>114437</xdr:colOff>
      <xdr:row>34</xdr:row>
      <xdr:rowOff>4240</xdr:rowOff>
    </xdr:from>
    <xdr:to>
      <xdr:col>67</xdr:col>
      <xdr:colOff>114437</xdr:colOff>
      <xdr:row>141</xdr:row>
      <xdr:rowOff>4240</xdr:rowOff>
    </xdr:to>
    <xdr:sp macro="" textlink="">
      <xdr:nvSpPr>
        <xdr:cNvPr id="14" name="直線コネクタ 13">
          <a:extLst>
            <a:ext uri="{FF2B5EF4-FFF2-40B4-BE49-F238E27FC236}">
              <a16:creationId xmlns:a16="http://schemas.microsoft.com/office/drawing/2014/main" id="{440B5C18-1BCF-47CB-BA08-7AA98B0C4DC8}"/>
            </a:ext>
          </a:extLst>
        </xdr:cNvPr>
        <xdr:cNvSpPr/>
      </xdr:nvSpPr>
      <xdr:spPr>
        <a:xfrm>
          <a:off x="7839713" y="1708714"/>
          <a:ext cx="0" cy="5990723"/>
        </a:xfrm>
        <a:prstGeom prst="line">
          <a:avLst/>
        </a:prstGeom>
        <a:ln w="6350">
          <a:solidFill>
            <a:srgbClr val="33996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79</xdr:col>
      <xdr:colOff>0</xdr:colOff>
      <xdr:row>34</xdr:row>
      <xdr:rowOff>0</xdr:rowOff>
    </xdr:from>
    <xdr:to>
      <xdr:col>79</xdr:col>
      <xdr:colOff>0</xdr:colOff>
      <xdr:row>141</xdr:row>
      <xdr:rowOff>4240</xdr:rowOff>
    </xdr:to>
    <xdr:sp macro="" textlink="">
      <xdr:nvSpPr>
        <xdr:cNvPr id="15" name="直線コネクタ 14">
          <a:extLst>
            <a:ext uri="{FF2B5EF4-FFF2-40B4-BE49-F238E27FC236}">
              <a16:creationId xmlns:a16="http://schemas.microsoft.com/office/drawing/2014/main" id="{BCEECF89-594C-4B98-9F1D-B84A3A98312F}"/>
            </a:ext>
          </a:extLst>
        </xdr:cNvPr>
        <xdr:cNvSpPr/>
      </xdr:nvSpPr>
      <xdr:spPr>
        <a:xfrm>
          <a:off x="9108908" y="1704474"/>
          <a:ext cx="0" cy="5994963"/>
        </a:xfrm>
        <a:prstGeom prst="line">
          <a:avLst/>
        </a:prstGeom>
        <a:ln w="6350">
          <a:solidFill>
            <a:srgbClr val="33996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81</xdr:col>
      <xdr:colOff>114437</xdr:colOff>
      <xdr:row>34</xdr:row>
      <xdr:rowOff>4240</xdr:rowOff>
    </xdr:from>
    <xdr:to>
      <xdr:col>81</xdr:col>
      <xdr:colOff>114437</xdr:colOff>
      <xdr:row>141</xdr:row>
      <xdr:rowOff>4240</xdr:rowOff>
    </xdr:to>
    <xdr:sp macro="" textlink="">
      <xdr:nvSpPr>
        <xdr:cNvPr id="16" name="直線コネクタ 15">
          <a:extLst>
            <a:ext uri="{FF2B5EF4-FFF2-40B4-BE49-F238E27FC236}">
              <a16:creationId xmlns:a16="http://schemas.microsoft.com/office/drawing/2014/main" id="{6971F527-EF2B-4944-AD21-4595F02F611C}"/>
            </a:ext>
          </a:extLst>
        </xdr:cNvPr>
        <xdr:cNvSpPr/>
      </xdr:nvSpPr>
      <xdr:spPr>
        <a:xfrm>
          <a:off x="9453950" y="1708714"/>
          <a:ext cx="0" cy="5990723"/>
        </a:xfrm>
        <a:prstGeom prst="line">
          <a:avLst/>
        </a:prstGeom>
        <a:ln w="6350">
          <a:solidFill>
            <a:srgbClr val="33996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84</xdr:col>
      <xdr:colOff>114437</xdr:colOff>
      <xdr:row>34</xdr:row>
      <xdr:rowOff>4240</xdr:rowOff>
    </xdr:from>
    <xdr:to>
      <xdr:col>84</xdr:col>
      <xdr:colOff>114437</xdr:colOff>
      <xdr:row>141</xdr:row>
      <xdr:rowOff>4240</xdr:rowOff>
    </xdr:to>
    <xdr:sp macro="" textlink="">
      <xdr:nvSpPr>
        <xdr:cNvPr id="17" name="直線コネクタ 16">
          <a:extLst>
            <a:ext uri="{FF2B5EF4-FFF2-40B4-BE49-F238E27FC236}">
              <a16:creationId xmlns:a16="http://schemas.microsoft.com/office/drawing/2014/main" id="{00E33125-5306-4B0D-9BD0-85B5F2839436}"/>
            </a:ext>
          </a:extLst>
        </xdr:cNvPr>
        <xdr:cNvSpPr/>
      </xdr:nvSpPr>
      <xdr:spPr>
        <a:xfrm>
          <a:off x="9799858" y="1708714"/>
          <a:ext cx="0" cy="5990723"/>
        </a:xfrm>
        <a:prstGeom prst="line">
          <a:avLst/>
        </a:prstGeom>
        <a:ln w="6350">
          <a:solidFill>
            <a:srgbClr val="339966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163"/>
  <sheetViews>
    <sheetView tabSelected="1" zoomScale="115" zoomScaleNormal="115" workbookViewId="0">
      <selection activeCell="AN46" sqref="AN46"/>
    </sheetView>
  </sheetViews>
  <sheetFormatPr defaultRowHeight="13.5" x14ac:dyDescent="0.15"/>
  <cols>
    <col min="1" max="101" width="1.5" style="1" customWidth="1"/>
    <col min="102" max="121" width="1.25" style="1" customWidth="1"/>
    <col min="122" max="16384" width="9" style="1"/>
  </cols>
  <sheetData>
    <row r="1" spans="1:116" ht="3.75" customHeight="1" x14ac:dyDescent="0.15">
      <c r="A1" s="197"/>
      <c r="B1" s="3"/>
      <c r="C1" s="3"/>
      <c r="D1" s="3"/>
      <c r="E1" s="3"/>
      <c r="F1" s="3"/>
      <c r="G1" s="168" t="s">
        <v>37</v>
      </c>
      <c r="H1" s="168"/>
      <c r="I1" s="168"/>
      <c r="J1" s="329"/>
      <c r="K1" s="329"/>
      <c r="L1" s="329"/>
      <c r="M1" s="329"/>
      <c r="N1" s="168" t="s">
        <v>8</v>
      </c>
      <c r="O1" s="168"/>
      <c r="P1" s="168"/>
      <c r="Q1" s="3"/>
      <c r="R1" s="3"/>
      <c r="S1" s="3"/>
      <c r="T1" s="3"/>
      <c r="U1" s="3"/>
      <c r="V1" s="3"/>
      <c r="W1" s="3"/>
      <c r="X1" s="17"/>
      <c r="Y1" s="17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17"/>
      <c r="BK1" s="17"/>
      <c r="BL1" s="17"/>
      <c r="BM1" s="40"/>
      <c r="BN1" s="17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4"/>
      <c r="CX1" s="4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</row>
    <row r="2" spans="1:116" ht="3.75" customHeight="1" x14ac:dyDescent="0.15">
      <c r="A2" s="197"/>
      <c r="B2" s="3"/>
      <c r="C2" s="3"/>
      <c r="D2" s="3"/>
      <c r="E2" s="3"/>
      <c r="F2" s="3"/>
      <c r="G2" s="168"/>
      <c r="H2" s="168"/>
      <c r="I2" s="168"/>
      <c r="J2" s="329"/>
      <c r="K2" s="329"/>
      <c r="L2" s="329"/>
      <c r="M2" s="329"/>
      <c r="N2" s="168"/>
      <c r="O2" s="168"/>
      <c r="P2" s="168"/>
      <c r="Q2" s="3"/>
      <c r="R2" s="3"/>
      <c r="S2" s="3"/>
      <c r="T2" s="3"/>
      <c r="U2" s="3"/>
      <c r="V2" s="3"/>
      <c r="W2" s="3"/>
      <c r="X2" s="17"/>
      <c r="Y2" s="17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17"/>
      <c r="BK2" s="17"/>
      <c r="BL2" s="17"/>
      <c r="BM2" s="40"/>
      <c r="BN2" s="17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4"/>
      <c r="CX2" s="4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</row>
    <row r="3" spans="1:116" ht="3.75" customHeight="1" thickBot="1" x14ac:dyDescent="0.2">
      <c r="A3" s="197"/>
      <c r="B3" s="3"/>
      <c r="C3" s="3"/>
      <c r="D3" s="3"/>
      <c r="E3" s="3"/>
      <c r="F3" s="3"/>
      <c r="G3" s="168"/>
      <c r="H3" s="168"/>
      <c r="I3" s="168"/>
      <c r="J3" s="329"/>
      <c r="K3" s="329"/>
      <c r="L3" s="329"/>
      <c r="M3" s="329"/>
      <c r="N3" s="168"/>
      <c r="O3" s="168"/>
      <c r="P3" s="168"/>
      <c r="Q3" s="3"/>
      <c r="R3" s="3"/>
      <c r="S3" s="3"/>
      <c r="T3" s="3"/>
      <c r="U3" s="3"/>
      <c r="V3" s="3"/>
      <c r="W3" s="3"/>
      <c r="X3" s="17"/>
      <c r="Y3" s="17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17"/>
      <c r="BK3" s="17"/>
      <c r="BL3" s="17"/>
      <c r="BM3" s="40"/>
      <c r="BN3" s="17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4"/>
      <c r="CX3" s="4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</row>
    <row r="4" spans="1:116" ht="3.75" customHeight="1" x14ac:dyDescent="0.15">
      <c r="A4" s="197"/>
      <c r="B4" s="3"/>
      <c r="C4" s="3"/>
      <c r="D4" s="3"/>
      <c r="E4" s="3"/>
      <c r="F4" s="3"/>
      <c r="G4" s="168"/>
      <c r="H4" s="168"/>
      <c r="I4" s="168"/>
      <c r="J4" s="329"/>
      <c r="K4" s="329"/>
      <c r="L4" s="329"/>
      <c r="M4" s="329"/>
      <c r="N4" s="168"/>
      <c r="O4" s="168"/>
      <c r="P4" s="16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46" t="s">
        <v>10</v>
      </c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83"/>
      <c r="BJ4" s="3"/>
      <c r="BK4" s="3"/>
      <c r="BL4" s="3"/>
      <c r="BM4" s="3"/>
      <c r="BN4" s="3"/>
      <c r="BR4" s="262" t="s">
        <v>11</v>
      </c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4"/>
      <c r="CN4" s="247"/>
      <c r="CO4" s="248"/>
      <c r="CP4" s="248"/>
      <c r="CQ4" s="248"/>
      <c r="CR4" s="353" t="s">
        <v>12</v>
      </c>
      <c r="CS4" s="353"/>
      <c r="CT4" s="353"/>
      <c r="CU4" s="353"/>
      <c r="CV4" s="354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</row>
    <row r="5" spans="1:116" ht="3.75" customHeight="1" thickBot="1" x14ac:dyDescent="0.2">
      <c r="A5" s="19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83"/>
      <c r="BJ5" s="3"/>
      <c r="BK5" s="3"/>
      <c r="BL5" s="3"/>
      <c r="BM5" s="3"/>
      <c r="BN5" s="3"/>
      <c r="BR5" s="265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3"/>
      <c r="CN5" s="249"/>
      <c r="CO5" s="250"/>
      <c r="CP5" s="250"/>
      <c r="CQ5" s="250"/>
      <c r="CR5" s="355"/>
      <c r="CS5" s="355"/>
      <c r="CT5" s="355"/>
      <c r="CU5" s="355"/>
      <c r="CV5" s="356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</row>
    <row r="6" spans="1:116" ht="3.75" customHeight="1" x14ac:dyDescent="0.15">
      <c r="A6" s="197"/>
      <c r="B6" s="334" t="s">
        <v>34</v>
      </c>
      <c r="C6" s="335"/>
      <c r="D6" s="345" t="s">
        <v>13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39"/>
      <c r="U6" s="340"/>
      <c r="V6" s="299" t="s">
        <v>14</v>
      </c>
      <c r="W6" s="300"/>
      <c r="X6" s="3"/>
      <c r="Y6" s="3"/>
      <c r="Z6" s="3"/>
      <c r="AA6" s="3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83"/>
      <c r="BJ6" s="3"/>
      <c r="BK6" s="3"/>
      <c r="BL6" s="3"/>
      <c r="BM6" s="3"/>
      <c r="BN6" s="3"/>
      <c r="BR6" s="265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3"/>
      <c r="CN6" s="249"/>
      <c r="CO6" s="250"/>
      <c r="CP6" s="250"/>
      <c r="CQ6" s="250"/>
      <c r="CR6" s="355"/>
      <c r="CS6" s="355"/>
      <c r="CT6" s="355"/>
      <c r="CU6" s="355"/>
      <c r="CV6" s="356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</row>
    <row r="7" spans="1:116" ht="3.75" customHeight="1" x14ac:dyDescent="0.15">
      <c r="A7" s="197"/>
      <c r="B7" s="336"/>
      <c r="C7" s="287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197"/>
      <c r="U7" s="281"/>
      <c r="V7" s="286"/>
      <c r="W7" s="301"/>
      <c r="X7" s="3"/>
      <c r="Y7" s="3"/>
      <c r="Z7" s="3"/>
      <c r="AA7" s="3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83"/>
      <c r="BJ7" s="3"/>
      <c r="BK7" s="3"/>
      <c r="BL7" s="3"/>
      <c r="BM7" s="3"/>
      <c r="BN7" s="3"/>
      <c r="BR7" s="265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3"/>
      <c r="CN7" s="249"/>
      <c r="CO7" s="250"/>
      <c r="CP7" s="250"/>
      <c r="CQ7" s="250"/>
      <c r="CR7" s="355"/>
      <c r="CS7" s="355"/>
      <c r="CT7" s="355"/>
      <c r="CU7" s="355"/>
      <c r="CV7" s="356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</row>
    <row r="8" spans="1:116" ht="3.75" customHeight="1" x14ac:dyDescent="0.15">
      <c r="A8" s="197"/>
      <c r="B8" s="336"/>
      <c r="C8" s="287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197"/>
      <c r="U8" s="281"/>
      <c r="V8" s="286"/>
      <c r="W8" s="301"/>
      <c r="X8" s="17"/>
      <c r="Y8" s="17"/>
      <c r="Z8" s="3"/>
      <c r="AA8" s="3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83"/>
      <c r="BJ8" s="17"/>
      <c r="BK8" s="17"/>
      <c r="BL8" s="17"/>
      <c r="BM8" s="40"/>
      <c r="BN8" s="17"/>
      <c r="BR8" s="265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3"/>
      <c r="CN8" s="249"/>
      <c r="CO8" s="250"/>
      <c r="CP8" s="250"/>
      <c r="CQ8" s="250"/>
      <c r="CR8" s="355"/>
      <c r="CS8" s="355"/>
      <c r="CT8" s="355"/>
      <c r="CU8" s="355"/>
      <c r="CV8" s="356"/>
      <c r="CW8" s="18"/>
      <c r="CX8" s="18"/>
      <c r="CY8" s="18"/>
      <c r="CZ8" s="18"/>
      <c r="DA8" s="18"/>
      <c r="DB8" s="18"/>
    </row>
    <row r="9" spans="1:116" ht="3.75" customHeight="1" x14ac:dyDescent="0.15">
      <c r="A9" s="197"/>
      <c r="B9" s="336"/>
      <c r="C9" s="287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197"/>
      <c r="U9" s="281"/>
      <c r="V9" s="286"/>
      <c r="W9" s="301"/>
      <c r="X9" s="17"/>
      <c r="Y9" s="17"/>
      <c r="Z9" s="3"/>
      <c r="AA9" s="3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83"/>
      <c r="BJ9" s="17"/>
      <c r="BK9" s="17"/>
      <c r="BL9" s="17"/>
      <c r="BM9" s="40"/>
      <c r="BN9" s="17"/>
      <c r="BR9" s="266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8"/>
      <c r="CN9" s="249"/>
      <c r="CO9" s="250"/>
      <c r="CP9" s="250"/>
      <c r="CQ9" s="250"/>
      <c r="CR9" s="355"/>
      <c r="CS9" s="355"/>
      <c r="CT9" s="355"/>
      <c r="CU9" s="355"/>
      <c r="CV9" s="356"/>
      <c r="CW9" s="18"/>
      <c r="CX9" s="18"/>
      <c r="CY9" s="18"/>
      <c r="CZ9" s="18"/>
      <c r="DA9" s="18"/>
      <c r="DB9" s="18"/>
    </row>
    <row r="10" spans="1:116" ht="3.75" customHeight="1" x14ac:dyDescent="0.15">
      <c r="A10" s="197"/>
      <c r="B10" s="336"/>
      <c r="C10" s="287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197"/>
      <c r="U10" s="281"/>
      <c r="V10" s="286"/>
      <c r="W10" s="301"/>
      <c r="X10" s="17"/>
      <c r="Y10" s="17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17"/>
      <c r="BK10" s="17"/>
      <c r="BL10" s="17"/>
      <c r="BM10" s="40"/>
      <c r="BN10" s="17"/>
      <c r="BR10" s="253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5"/>
      <c r="CN10" s="251"/>
      <c r="CO10" s="252"/>
      <c r="CP10" s="252"/>
      <c r="CQ10" s="252"/>
      <c r="CR10" s="357"/>
      <c r="CS10" s="357"/>
      <c r="CT10" s="357"/>
      <c r="CU10" s="357"/>
      <c r="CV10" s="358"/>
      <c r="CW10" s="18"/>
      <c r="CX10" s="18"/>
      <c r="CY10" s="18"/>
      <c r="CZ10" s="18"/>
      <c r="DA10" s="18"/>
      <c r="DB10" s="18"/>
    </row>
    <row r="11" spans="1:116" ht="3.75" customHeight="1" x14ac:dyDescent="0.15">
      <c r="A11" s="197"/>
      <c r="B11" s="337"/>
      <c r="C11" s="33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278"/>
      <c r="U11" s="282"/>
      <c r="V11" s="302"/>
      <c r="W11" s="303"/>
      <c r="X11" s="17"/>
      <c r="Y11" s="17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17"/>
      <c r="BK11" s="17"/>
      <c r="BL11" s="17"/>
      <c r="BM11" s="40"/>
      <c r="BN11" s="17"/>
      <c r="BR11" s="256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8"/>
      <c r="CN11" s="241"/>
      <c r="CO11" s="242"/>
      <c r="CP11" s="242"/>
      <c r="CQ11" s="242"/>
      <c r="CR11" s="242"/>
      <c r="CS11" s="347" t="s">
        <v>41</v>
      </c>
      <c r="CT11" s="347"/>
      <c r="CU11" s="347"/>
      <c r="CV11" s="348"/>
      <c r="CW11" s="18"/>
      <c r="CX11" s="18"/>
      <c r="CY11" s="18"/>
      <c r="CZ11" s="18"/>
      <c r="DA11" s="18"/>
      <c r="DB11" s="18"/>
    </row>
    <row r="12" spans="1:116" ht="3.75" customHeight="1" x14ac:dyDescent="0.15">
      <c r="A12" s="197"/>
      <c r="B12" s="341"/>
      <c r="C12" s="343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22"/>
      <c r="V12" s="121"/>
      <c r="W12" s="297"/>
      <c r="X12" s="17"/>
      <c r="Y12" s="17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17"/>
      <c r="BK12" s="17"/>
      <c r="BL12" s="17"/>
      <c r="BM12" s="40"/>
      <c r="BN12" s="17"/>
      <c r="BR12" s="256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8"/>
      <c r="CN12" s="243"/>
      <c r="CO12" s="244"/>
      <c r="CP12" s="244"/>
      <c r="CQ12" s="244"/>
      <c r="CR12" s="244"/>
      <c r="CS12" s="349"/>
      <c r="CT12" s="349"/>
      <c r="CU12" s="349"/>
      <c r="CV12" s="350"/>
      <c r="CW12" s="18"/>
      <c r="CX12" s="18"/>
      <c r="CY12" s="18"/>
      <c r="CZ12" s="18"/>
      <c r="DA12" s="18"/>
      <c r="DB12" s="18"/>
    </row>
    <row r="13" spans="1:116" ht="3.75" customHeight="1" x14ac:dyDescent="0.15">
      <c r="A13" s="197"/>
      <c r="B13" s="342"/>
      <c r="C13" s="344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24"/>
      <c r="V13" s="123"/>
      <c r="W13" s="298"/>
      <c r="X13" s="17"/>
      <c r="Y13" s="17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17"/>
      <c r="BK13" s="17"/>
      <c r="BL13" s="17"/>
      <c r="BM13" s="40"/>
      <c r="BN13" s="17"/>
      <c r="BR13" s="256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8"/>
      <c r="CN13" s="243"/>
      <c r="CO13" s="244"/>
      <c r="CP13" s="244"/>
      <c r="CQ13" s="244"/>
      <c r="CR13" s="244"/>
      <c r="CS13" s="349"/>
      <c r="CT13" s="349"/>
      <c r="CU13" s="349"/>
      <c r="CV13" s="350"/>
      <c r="CW13" s="18"/>
      <c r="CX13" s="18"/>
      <c r="CY13" s="18"/>
      <c r="CZ13" s="18"/>
      <c r="DA13" s="18"/>
      <c r="DB13" s="18"/>
    </row>
    <row r="14" spans="1:116" ht="3.75" customHeight="1" x14ac:dyDescent="0.15">
      <c r="A14" s="197"/>
      <c r="B14" s="342"/>
      <c r="C14" s="344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24"/>
      <c r="V14" s="123"/>
      <c r="W14" s="298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R14" s="256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8"/>
      <c r="CN14" s="243"/>
      <c r="CO14" s="244"/>
      <c r="CP14" s="244"/>
      <c r="CQ14" s="244"/>
      <c r="CR14" s="244"/>
      <c r="CS14" s="349"/>
      <c r="CT14" s="349"/>
      <c r="CU14" s="349"/>
      <c r="CV14" s="350"/>
      <c r="CW14" s="18"/>
      <c r="CX14" s="18"/>
      <c r="CY14" s="18"/>
      <c r="CZ14" s="18"/>
      <c r="DA14" s="18"/>
      <c r="DB14" s="18"/>
    </row>
    <row r="15" spans="1:116" ht="3.75" customHeight="1" x14ac:dyDescent="0.15">
      <c r="A15" s="197"/>
      <c r="B15" s="342"/>
      <c r="C15" s="344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24"/>
      <c r="V15" s="123"/>
      <c r="W15" s="29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R15" s="256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8"/>
      <c r="CN15" s="243"/>
      <c r="CO15" s="244"/>
      <c r="CP15" s="244"/>
      <c r="CQ15" s="244"/>
      <c r="CR15" s="244"/>
      <c r="CS15" s="349"/>
      <c r="CT15" s="349"/>
      <c r="CU15" s="349"/>
      <c r="CV15" s="350"/>
      <c r="CW15" s="18"/>
      <c r="CX15" s="18"/>
      <c r="CY15" s="18"/>
      <c r="CZ15" s="18"/>
      <c r="DA15" s="18"/>
      <c r="DB15" s="18"/>
    </row>
    <row r="16" spans="1:116" ht="3.75" customHeight="1" x14ac:dyDescent="0.15">
      <c r="A16" s="197"/>
      <c r="B16" s="342"/>
      <c r="C16" s="344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24"/>
      <c r="V16" s="123"/>
      <c r="W16" s="298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R16" s="256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8"/>
      <c r="CN16" s="243"/>
      <c r="CO16" s="244"/>
      <c r="CP16" s="244"/>
      <c r="CQ16" s="244"/>
      <c r="CR16" s="244"/>
      <c r="CS16" s="349"/>
      <c r="CT16" s="349"/>
      <c r="CU16" s="349"/>
      <c r="CV16" s="350"/>
      <c r="CW16" s="18"/>
      <c r="CX16" s="18"/>
      <c r="CY16" s="18"/>
      <c r="CZ16" s="18"/>
      <c r="DA16" s="18"/>
      <c r="DB16" s="18"/>
    </row>
    <row r="17" spans="1:116" ht="3.75" customHeight="1" thickBot="1" x14ac:dyDescent="0.2">
      <c r="A17" s="197"/>
      <c r="B17" s="8"/>
      <c r="C17" s="6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R17" s="259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1"/>
      <c r="CN17" s="245"/>
      <c r="CO17" s="246"/>
      <c r="CP17" s="246"/>
      <c r="CQ17" s="246"/>
      <c r="CR17" s="246"/>
      <c r="CS17" s="351"/>
      <c r="CT17" s="351"/>
      <c r="CU17" s="351"/>
      <c r="CV17" s="352"/>
      <c r="CW17" s="18"/>
      <c r="CX17" s="18"/>
      <c r="CY17" s="18"/>
      <c r="CZ17" s="18"/>
      <c r="DA17" s="18"/>
      <c r="DB17" s="18"/>
    </row>
    <row r="18" spans="1:116" ht="3.75" customHeight="1" x14ac:dyDescent="0.15">
      <c r="A18" s="197"/>
      <c r="B18" s="56"/>
      <c r="C18" s="55"/>
      <c r="D18" s="54"/>
      <c r="E18" s="55"/>
      <c r="F18" s="314"/>
      <c r="G18" s="315"/>
      <c r="H18" s="315"/>
      <c r="I18" s="315"/>
      <c r="J18" s="315"/>
      <c r="K18" s="315"/>
      <c r="L18" s="315"/>
      <c r="M18" s="316"/>
      <c r="N18" s="314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6"/>
      <c r="AH18" s="54"/>
      <c r="AI18" s="82"/>
      <c r="AJ18" s="55"/>
      <c r="AK18" s="141" t="s">
        <v>15</v>
      </c>
      <c r="AL18" s="142"/>
      <c r="AM18" s="142"/>
      <c r="AN18" s="142"/>
      <c r="AO18" s="142"/>
      <c r="AP18" s="143"/>
      <c r="AQ18" s="86" t="s">
        <v>16</v>
      </c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  <c r="BC18" s="61"/>
      <c r="BD18" s="62"/>
      <c r="BE18" s="86" t="s">
        <v>17</v>
      </c>
      <c r="BF18" s="87"/>
      <c r="BG18" s="88"/>
      <c r="BH18" s="86" t="s">
        <v>18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8"/>
      <c r="BT18" s="283" t="s">
        <v>19</v>
      </c>
      <c r="BU18" s="284"/>
      <c r="BV18" s="284"/>
      <c r="BW18" s="284"/>
      <c r="BX18" s="285"/>
      <c r="BY18" s="291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3"/>
      <c r="CK18" s="61"/>
      <c r="CL18" s="76"/>
      <c r="CM18" s="62"/>
      <c r="CN18" s="272"/>
      <c r="CO18" s="273"/>
      <c r="CP18" s="273"/>
      <c r="CQ18" s="273"/>
      <c r="CR18" s="273"/>
      <c r="CS18" s="273"/>
      <c r="CT18" s="273"/>
      <c r="CU18" s="273"/>
      <c r="CV18" s="274"/>
      <c r="CW18" s="4"/>
      <c r="CX18" s="4"/>
      <c r="CY18" s="18"/>
      <c r="CZ18" s="18"/>
      <c r="DA18" s="18"/>
      <c r="DB18" s="18"/>
    </row>
    <row r="19" spans="1:116" ht="3.75" customHeight="1" x14ac:dyDescent="0.15">
      <c r="A19" s="197"/>
      <c r="B19" s="69"/>
      <c r="C19" s="70"/>
      <c r="D19" s="71"/>
      <c r="E19" s="72"/>
      <c r="F19" s="269"/>
      <c r="G19" s="270"/>
      <c r="H19" s="270"/>
      <c r="I19" s="270"/>
      <c r="J19" s="270"/>
      <c r="K19" s="270"/>
      <c r="L19" s="270"/>
      <c r="M19" s="280"/>
      <c r="N19" s="269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80"/>
      <c r="AH19" s="78"/>
      <c r="AI19" s="79"/>
      <c r="AJ19" s="80"/>
      <c r="AK19" s="144"/>
      <c r="AL19" s="145"/>
      <c r="AM19" s="145"/>
      <c r="AN19" s="145"/>
      <c r="AO19" s="145"/>
      <c r="AP19" s="146"/>
      <c r="AQ19" s="89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1"/>
      <c r="BC19" s="63"/>
      <c r="BD19" s="64"/>
      <c r="BE19" s="89"/>
      <c r="BF19" s="90"/>
      <c r="BG19" s="91"/>
      <c r="BH19" s="89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1"/>
      <c r="BT19" s="286"/>
      <c r="BU19" s="287"/>
      <c r="BV19" s="287"/>
      <c r="BW19" s="287"/>
      <c r="BX19" s="288"/>
      <c r="BY19" s="294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6"/>
      <c r="CK19" s="63"/>
      <c r="CL19" s="77"/>
      <c r="CM19" s="64"/>
      <c r="CN19" s="275"/>
      <c r="CO19" s="197"/>
      <c r="CP19" s="197"/>
      <c r="CQ19" s="197"/>
      <c r="CR19" s="197"/>
      <c r="CS19" s="197"/>
      <c r="CT19" s="197"/>
      <c r="CU19" s="197"/>
      <c r="CV19" s="276"/>
      <c r="CW19" s="4"/>
      <c r="CX19" s="4"/>
      <c r="CY19" s="18"/>
      <c r="CZ19" s="18"/>
      <c r="DA19" s="18"/>
      <c r="DB19" s="18"/>
    </row>
    <row r="20" spans="1:116" ht="3.75" customHeight="1" x14ac:dyDescent="0.15">
      <c r="A20" s="197"/>
      <c r="B20" s="110" t="s">
        <v>20</v>
      </c>
      <c r="C20" s="111"/>
      <c r="D20" s="92" t="s">
        <v>0</v>
      </c>
      <c r="E20" s="94"/>
      <c r="F20" s="269"/>
      <c r="G20" s="270"/>
      <c r="H20" s="270"/>
      <c r="I20" s="270"/>
      <c r="J20" s="270"/>
      <c r="K20" s="270"/>
      <c r="L20" s="270"/>
      <c r="M20" s="280"/>
      <c r="N20" s="269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80"/>
      <c r="AH20" s="92" t="s">
        <v>42</v>
      </c>
      <c r="AI20" s="93"/>
      <c r="AJ20" s="94"/>
      <c r="AK20" s="144"/>
      <c r="AL20" s="145"/>
      <c r="AM20" s="145"/>
      <c r="AN20" s="145"/>
      <c r="AO20" s="145"/>
      <c r="AP20" s="146"/>
      <c r="AQ20" s="58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/>
      <c r="BC20" s="92" t="s">
        <v>23</v>
      </c>
      <c r="BD20" s="94"/>
      <c r="BE20" s="92" t="s">
        <v>24</v>
      </c>
      <c r="BF20" s="93"/>
      <c r="BG20" s="94"/>
      <c r="BH20" s="58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60"/>
      <c r="BT20" s="286"/>
      <c r="BU20" s="287"/>
      <c r="BV20" s="287"/>
      <c r="BW20" s="287"/>
      <c r="BX20" s="288"/>
      <c r="BY20" s="294"/>
      <c r="BZ20" s="295"/>
      <c r="CA20" s="295"/>
      <c r="CB20" s="295"/>
      <c r="CC20" s="295"/>
      <c r="CD20" s="295"/>
      <c r="CE20" s="295"/>
      <c r="CF20" s="295"/>
      <c r="CG20" s="295"/>
      <c r="CH20" s="295"/>
      <c r="CI20" s="295"/>
      <c r="CJ20" s="296"/>
      <c r="CK20" s="92" t="s">
        <v>26</v>
      </c>
      <c r="CL20" s="93"/>
      <c r="CM20" s="94"/>
      <c r="CN20" s="275"/>
      <c r="CO20" s="197"/>
      <c r="CP20" s="197"/>
      <c r="CQ20" s="197"/>
      <c r="CR20" s="197"/>
      <c r="CS20" s="197"/>
      <c r="CT20" s="197"/>
      <c r="CU20" s="197"/>
      <c r="CV20" s="276"/>
      <c r="CW20" s="4"/>
      <c r="CX20" s="4"/>
      <c r="CY20" s="18"/>
      <c r="CZ20" s="18"/>
      <c r="DA20" s="18"/>
      <c r="DB20" s="18"/>
    </row>
    <row r="21" spans="1:116" ht="3.75" customHeight="1" x14ac:dyDescent="0.15">
      <c r="A21" s="197"/>
      <c r="B21" s="110"/>
      <c r="C21" s="111"/>
      <c r="D21" s="92"/>
      <c r="E21" s="94"/>
      <c r="F21" s="320" t="s">
        <v>21</v>
      </c>
      <c r="G21" s="321"/>
      <c r="H21" s="321"/>
      <c r="I21" s="321"/>
      <c r="J21" s="321"/>
      <c r="K21" s="321"/>
      <c r="L21" s="321"/>
      <c r="M21" s="322"/>
      <c r="N21" s="320" t="s">
        <v>22</v>
      </c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2"/>
      <c r="AH21" s="92"/>
      <c r="AI21" s="93"/>
      <c r="AJ21" s="94"/>
      <c r="AK21" s="144"/>
      <c r="AL21" s="145"/>
      <c r="AM21" s="145"/>
      <c r="AN21" s="145"/>
      <c r="AO21" s="145"/>
      <c r="AP21" s="146"/>
      <c r="AQ21" s="269" t="s">
        <v>5</v>
      </c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80"/>
      <c r="BC21" s="92"/>
      <c r="BD21" s="94"/>
      <c r="BE21" s="92"/>
      <c r="BF21" s="93"/>
      <c r="BG21" s="94"/>
      <c r="BH21" s="269" t="s">
        <v>25</v>
      </c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80"/>
      <c r="BT21" s="323" t="s">
        <v>9</v>
      </c>
      <c r="BU21" s="324"/>
      <c r="BV21" s="324"/>
      <c r="BW21" s="324"/>
      <c r="BX21" s="325"/>
      <c r="BY21" s="269" t="s">
        <v>6</v>
      </c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80"/>
      <c r="CK21" s="92"/>
      <c r="CL21" s="93"/>
      <c r="CM21" s="94"/>
      <c r="CN21" s="269" t="s">
        <v>27</v>
      </c>
      <c r="CO21" s="270"/>
      <c r="CP21" s="270"/>
      <c r="CQ21" s="270"/>
      <c r="CR21" s="270"/>
      <c r="CS21" s="270"/>
      <c r="CT21" s="270"/>
      <c r="CU21" s="270"/>
      <c r="CV21" s="271"/>
      <c r="CW21" s="4"/>
      <c r="CX21" s="4"/>
      <c r="CY21" s="18"/>
      <c r="CZ21" s="18"/>
      <c r="DA21" s="18"/>
      <c r="DB21" s="18"/>
    </row>
    <row r="22" spans="1:116" ht="3.75" customHeight="1" x14ac:dyDescent="0.15">
      <c r="A22" s="197"/>
      <c r="B22" s="110"/>
      <c r="C22" s="111"/>
      <c r="D22" s="92"/>
      <c r="E22" s="94"/>
      <c r="F22" s="320"/>
      <c r="G22" s="321"/>
      <c r="H22" s="321"/>
      <c r="I22" s="321"/>
      <c r="J22" s="321"/>
      <c r="K22" s="321"/>
      <c r="L22" s="321"/>
      <c r="M22" s="322"/>
      <c r="N22" s="320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2"/>
      <c r="AH22" s="92"/>
      <c r="AI22" s="93"/>
      <c r="AJ22" s="94"/>
      <c r="AK22" s="144"/>
      <c r="AL22" s="145"/>
      <c r="AM22" s="145"/>
      <c r="AN22" s="145"/>
      <c r="AO22" s="145"/>
      <c r="AP22" s="146"/>
      <c r="AQ22" s="269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80"/>
      <c r="BC22" s="92"/>
      <c r="BD22" s="94"/>
      <c r="BE22" s="92"/>
      <c r="BF22" s="93"/>
      <c r="BG22" s="94"/>
      <c r="BH22" s="269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80"/>
      <c r="BT22" s="323"/>
      <c r="BU22" s="324"/>
      <c r="BV22" s="324"/>
      <c r="BW22" s="324"/>
      <c r="BX22" s="325"/>
      <c r="BY22" s="269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80"/>
      <c r="CK22" s="92"/>
      <c r="CL22" s="93"/>
      <c r="CM22" s="94"/>
      <c r="CN22" s="269"/>
      <c r="CO22" s="270"/>
      <c r="CP22" s="270"/>
      <c r="CQ22" s="270"/>
      <c r="CR22" s="270"/>
      <c r="CS22" s="270"/>
      <c r="CT22" s="270"/>
      <c r="CU22" s="270"/>
      <c r="CV22" s="271"/>
      <c r="CW22" s="4"/>
      <c r="CX22" s="4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</row>
    <row r="23" spans="1:116" ht="3.75" customHeight="1" x14ac:dyDescent="0.15">
      <c r="A23" s="197"/>
      <c r="B23" s="110"/>
      <c r="C23" s="111"/>
      <c r="D23" s="92"/>
      <c r="E23" s="94"/>
      <c r="F23" s="320"/>
      <c r="G23" s="321"/>
      <c r="H23" s="321"/>
      <c r="I23" s="321"/>
      <c r="J23" s="321"/>
      <c r="K23" s="321"/>
      <c r="L23" s="321"/>
      <c r="M23" s="322"/>
      <c r="N23" s="320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2"/>
      <c r="AH23" s="92"/>
      <c r="AI23" s="93"/>
      <c r="AJ23" s="94"/>
      <c r="AK23" s="144"/>
      <c r="AL23" s="145"/>
      <c r="AM23" s="145"/>
      <c r="AN23" s="145"/>
      <c r="AO23" s="145"/>
      <c r="AP23" s="146"/>
      <c r="AQ23" s="269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80"/>
      <c r="BC23" s="92"/>
      <c r="BD23" s="94"/>
      <c r="BE23" s="92"/>
      <c r="BF23" s="93"/>
      <c r="BG23" s="94"/>
      <c r="BH23" s="269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80"/>
      <c r="BT23" s="323"/>
      <c r="BU23" s="324"/>
      <c r="BV23" s="324"/>
      <c r="BW23" s="324"/>
      <c r="BX23" s="325"/>
      <c r="BY23" s="269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80"/>
      <c r="CK23" s="92"/>
      <c r="CL23" s="93"/>
      <c r="CM23" s="94"/>
      <c r="CN23" s="269"/>
      <c r="CO23" s="270"/>
      <c r="CP23" s="270"/>
      <c r="CQ23" s="270"/>
      <c r="CR23" s="270"/>
      <c r="CS23" s="270"/>
      <c r="CT23" s="270"/>
      <c r="CU23" s="270"/>
      <c r="CV23" s="271"/>
      <c r="CW23" s="4"/>
      <c r="CX23" s="4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</row>
    <row r="24" spans="1:116" ht="3.75" customHeight="1" x14ac:dyDescent="0.15">
      <c r="A24" s="197"/>
      <c r="B24" s="110"/>
      <c r="C24" s="111"/>
      <c r="D24" s="92"/>
      <c r="E24" s="94"/>
      <c r="F24" s="320"/>
      <c r="G24" s="321"/>
      <c r="H24" s="321"/>
      <c r="I24" s="321"/>
      <c r="J24" s="321"/>
      <c r="K24" s="321"/>
      <c r="L24" s="321"/>
      <c r="M24" s="322"/>
      <c r="N24" s="320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2"/>
      <c r="AH24" s="92"/>
      <c r="AI24" s="93"/>
      <c r="AJ24" s="94"/>
      <c r="AK24" s="144"/>
      <c r="AL24" s="145"/>
      <c r="AM24" s="145"/>
      <c r="AN24" s="145"/>
      <c r="AO24" s="145"/>
      <c r="AP24" s="146"/>
      <c r="AQ24" s="269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80"/>
      <c r="BC24" s="92"/>
      <c r="BD24" s="94"/>
      <c r="BE24" s="92"/>
      <c r="BF24" s="93"/>
      <c r="BG24" s="94"/>
      <c r="BH24" s="269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80"/>
      <c r="BT24" s="323"/>
      <c r="BU24" s="324"/>
      <c r="BV24" s="324"/>
      <c r="BW24" s="324"/>
      <c r="BX24" s="325"/>
      <c r="BY24" s="269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80"/>
      <c r="CK24" s="92"/>
      <c r="CL24" s="93"/>
      <c r="CM24" s="94"/>
      <c r="CN24" s="269"/>
      <c r="CO24" s="270"/>
      <c r="CP24" s="270"/>
      <c r="CQ24" s="270"/>
      <c r="CR24" s="270"/>
      <c r="CS24" s="270"/>
      <c r="CT24" s="270"/>
      <c r="CU24" s="270"/>
      <c r="CV24" s="271"/>
      <c r="CW24" s="4"/>
      <c r="CX24" s="4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</row>
    <row r="25" spans="1:116" ht="3.75" customHeight="1" x14ac:dyDescent="0.15">
      <c r="A25" s="197"/>
      <c r="B25" s="110"/>
      <c r="C25" s="111"/>
      <c r="D25" s="92"/>
      <c r="E25" s="94"/>
      <c r="F25" s="320"/>
      <c r="G25" s="321"/>
      <c r="H25" s="321"/>
      <c r="I25" s="321"/>
      <c r="J25" s="321"/>
      <c r="K25" s="321"/>
      <c r="L25" s="321"/>
      <c r="M25" s="322"/>
      <c r="N25" s="320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2"/>
      <c r="AH25" s="92"/>
      <c r="AI25" s="93"/>
      <c r="AJ25" s="94"/>
      <c r="AK25" s="144"/>
      <c r="AL25" s="145"/>
      <c r="AM25" s="145"/>
      <c r="AN25" s="145"/>
      <c r="AO25" s="145"/>
      <c r="AP25" s="146"/>
      <c r="AQ25" s="269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80"/>
      <c r="BC25" s="92"/>
      <c r="BD25" s="94"/>
      <c r="BE25" s="92"/>
      <c r="BF25" s="93"/>
      <c r="BG25" s="94"/>
      <c r="BH25" s="269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80"/>
      <c r="BT25" s="323"/>
      <c r="BU25" s="324"/>
      <c r="BV25" s="324"/>
      <c r="BW25" s="324"/>
      <c r="BX25" s="325"/>
      <c r="BY25" s="269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80"/>
      <c r="CK25" s="92"/>
      <c r="CL25" s="93"/>
      <c r="CM25" s="94"/>
      <c r="CN25" s="269"/>
      <c r="CO25" s="270"/>
      <c r="CP25" s="270"/>
      <c r="CQ25" s="270"/>
      <c r="CR25" s="270"/>
      <c r="CS25" s="270"/>
      <c r="CT25" s="270"/>
      <c r="CU25" s="270"/>
      <c r="CV25" s="271"/>
      <c r="CW25" s="4"/>
      <c r="CX25" s="4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</row>
    <row r="26" spans="1:116" ht="3.75" customHeight="1" x14ac:dyDescent="0.15">
      <c r="A26" s="197"/>
      <c r="B26" s="110"/>
      <c r="C26" s="111"/>
      <c r="D26" s="92"/>
      <c r="E26" s="94"/>
      <c r="F26" s="320"/>
      <c r="G26" s="321"/>
      <c r="H26" s="321"/>
      <c r="I26" s="321"/>
      <c r="J26" s="321"/>
      <c r="K26" s="321"/>
      <c r="L26" s="321"/>
      <c r="M26" s="322"/>
      <c r="N26" s="320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2"/>
      <c r="AH26" s="92"/>
      <c r="AI26" s="93"/>
      <c r="AJ26" s="94"/>
      <c r="AK26" s="135" t="s">
        <v>28</v>
      </c>
      <c r="AL26" s="136"/>
      <c r="AM26" s="289" t="s">
        <v>7</v>
      </c>
      <c r="AN26" s="290"/>
      <c r="AO26" s="289" t="s">
        <v>29</v>
      </c>
      <c r="AP26" s="290"/>
      <c r="AQ26" s="269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80"/>
      <c r="BC26" s="92"/>
      <c r="BD26" s="94"/>
      <c r="BE26" s="92"/>
      <c r="BF26" s="93"/>
      <c r="BG26" s="94"/>
      <c r="BH26" s="269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80"/>
      <c r="BT26" s="323"/>
      <c r="BU26" s="324"/>
      <c r="BV26" s="324"/>
      <c r="BW26" s="324"/>
      <c r="BX26" s="325"/>
      <c r="BY26" s="269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80"/>
      <c r="CK26" s="92"/>
      <c r="CL26" s="93"/>
      <c r="CM26" s="94"/>
      <c r="CN26" s="269"/>
      <c r="CO26" s="270"/>
      <c r="CP26" s="270"/>
      <c r="CQ26" s="270"/>
      <c r="CR26" s="270"/>
      <c r="CS26" s="270"/>
      <c r="CT26" s="270"/>
      <c r="CU26" s="270"/>
      <c r="CV26" s="271"/>
      <c r="CW26" s="4"/>
      <c r="CX26" s="4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</row>
    <row r="27" spans="1:116" ht="3.75" customHeight="1" x14ac:dyDescent="0.15">
      <c r="A27" s="197"/>
      <c r="B27" s="110"/>
      <c r="C27" s="111"/>
      <c r="D27" s="92"/>
      <c r="E27" s="94"/>
      <c r="F27" s="320"/>
      <c r="G27" s="321"/>
      <c r="H27" s="321"/>
      <c r="I27" s="321"/>
      <c r="J27" s="321"/>
      <c r="K27" s="321"/>
      <c r="L27" s="321"/>
      <c r="M27" s="322"/>
      <c r="N27" s="320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2"/>
      <c r="AH27" s="92"/>
      <c r="AI27" s="93"/>
      <c r="AJ27" s="94"/>
      <c r="AK27" s="137"/>
      <c r="AL27" s="138"/>
      <c r="AM27" s="137"/>
      <c r="AN27" s="138"/>
      <c r="AO27" s="137"/>
      <c r="AP27" s="138"/>
      <c r="AQ27" s="269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80"/>
      <c r="BC27" s="92"/>
      <c r="BD27" s="94"/>
      <c r="BE27" s="92"/>
      <c r="BF27" s="93"/>
      <c r="BG27" s="94"/>
      <c r="BH27" s="269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80"/>
      <c r="BT27" s="326"/>
      <c r="BU27" s="327"/>
      <c r="BV27" s="327"/>
      <c r="BW27" s="327"/>
      <c r="BX27" s="328"/>
      <c r="BY27" s="269"/>
      <c r="BZ27" s="270"/>
      <c r="CA27" s="270"/>
      <c r="CB27" s="270"/>
      <c r="CC27" s="270"/>
      <c r="CD27" s="270"/>
      <c r="CE27" s="270"/>
      <c r="CF27" s="270"/>
      <c r="CG27" s="270"/>
      <c r="CH27" s="270"/>
      <c r="CI27" s="270"/>
      <c r="CJ27" s="280"/>
      <c r="CK27" s="92"/>
      <c r="CL27" s="93"/>
      <c r="CM27" s="94"/>
      <c r="CN27" s="269"/>
      <c r="CO27" s="270"/>
      <c r="CP27" s="270"/>
      <c r="CQ27" s="270"/>
      <c r="CR27" s="270"/>
      <c r="CS27" s="270"/>
      <c r="CT27" s="270"/>
      <c r="CU27" s="270"/>
      <c r="CV27" s="271"/>
      <c r="CW27" s="4"/>
      <c r="CX27" s="4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</row>
    <row r="28" spans="1:116" ht="3.75" customHeight="1" x14ac:dyDescent="0.15">
      <c r="A28" s="197"/>
      <c r="B28" s="110"/>
      <c r="C28" s="111"/>
      <c r="D28" s="92"/>
      <c r="E28" s="94"/>
      <c r="F28" s="320"/>
      <c r="G28" s="321"/>
      <c r="H28" s="321"/>
      <c r="I28" s="321"/>
      <c r="J28" s="321"/>
      <c r="K28" s="321"/>
      <c r="L28" s="321"/>
      <c r="M28" s="322"/>
      <c r="N28" s="320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2"/>
      <c r="AH28" s="92"/>
      <c r="AI28" s="93"/>
      <c r="AJ28" s="94"/>
      <c r="AK28" s="137"/>
      <c r="AL28" s="138"/>
      <c r="AM28" s="137"/>
      <c r="AN28" s="138"/>
      <c r="AO28" s="137"/>
      <c r="AP28" s="138"/>
      <c r="AQ28" s="269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80"/>
      <c r="BC28" s="92"/>
      <c r="BD28" s="94"/>
      <c r="BE28" s="92"/>
      <c r="BF28" s="93"/>
      <c r="BG28" s="94"/>
      <c r="BH28" s="269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80"/>
      <c r="BT28" s="304" t="s">
        <v>30</v>
      </c>
      <c r="BU28" s="305"/>
      <c r="BV28" s="306"/>
      <c r="BW28" s="310" t="s">
        <v>31</v>
      </c>
      <c r="BX28" s="311"/>
      <c r="BY28" s="269"/>
      <c r="BZ28" s="270"/>
      <c r="CA28" s="270"/>
      <c r="CB28" s="270"/>
      <c r="CC28" s="270"/>
      <c r="CD28" s="270"/>
      <c r="CE28" s="270"/>
      <c r="CF28" s="270"/>
      <c r="CG28" s="270"/>
      <c r="CH28" s="270"/>
      <c r="CI28" s="270"/>
      <c r="CJ28" s="280"/>
      <c r="CK28" s="92"/>
      <c r="CL28" s="93"/>
      <c r="CM28" s="94"/>
      <c r="CN28" s="269"/>
      <c r="CO28" s="270"/>
      <c r="CP28" s="270"/>
      <c r="CQ28" s="270"/>
      <c r="CR28" s="270"/>
      <c r="CS28" s="270"/>
      <c r="CT28" s="270"/>
      <c r="CU28" s="270"/>
      <c r="CV28" s="271"/>
      <c r="CW28" s="4"/>
      <c r="CX28" s="4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</row>
    <row r="29" spans="1:116" ht="3.75" customHeight="1" x14ac:dyDescent="0.15">
      <c r="A29" s="197"/>
      <c r="B29" s="110"/>
      <c r="C29" s="111"/>
      <c r="D29" s="92"/>
      <c r="E29" s="94"/>
      <c r="F29" s="320"/>
      <c r="G29" s="321"/>
      <c r="H29" s="321"/>
      <c r="I29" s="321"/>
      <c r="J29" s="321"/>
      <c r="K29" s="321"/>
      <c r="L29" s="321"/>
      <c r="M29" s="322"/>
      <c r="N29" s="320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2"/>
      <c r="AH29" s="92"/>
      <c r="AI29" s="93"/>
      <c r="AJ29" s="94"/>
      <c r="AK29" s="137"/>
      <c r="AL29" s="138"/>
      <c r="AM29" s="137"/>
      <c r="AN29" s="138"/>
      <c r="AO29" s="137"/>
      <c r="AP29" s="138"/>
      <c r="AQ29" s="269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80"/>
      <c r="BC29" s="92"/>
      <c r="BD29" s="94"/>
      <c r="BE29" s="92"/>
      <c r="BF29" s="93"/>
      <c r="BG29" s="94"/>
      <c r="BH29" s="269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80"/>
      <c r="BT29" s="307"/>
      <c r="BU29" s="308"/>
      <c r="BV29" s="309"/>
      <c r="BW29" s="312"/>
      <c r="BX29" s="313"/>
      <c r="BY29" s="269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80"/>
      <c r="CK29" s="92"/>
      <c r="CL29" s="93"/>
      <c r="CM29" s="94"/>
      <c r="CN29" s="269"/>
      <c r="CO29" s="270"/>
      <c r="CP29" s="270"/>
      <c r="CQ29" s="270"/>
      <c r="CR29" s="270"/>
      <c r="CS29" s="270"/>
      <c r="CT29" s="270"/>
      <c r="CU29" s="270"/>
      <c r="CV29" s="271"/>
      <c r="CW29" s="4"/>
      <c r="CX29" s="4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</row>
    <row r="30" spans="1:116" ht="3.75" customHeight="1" x14ac:dyDescent="0.15">
      <c r="A30" s="197"/>
      <c r="B30" s="110"/>
      <c r="C30" s="111"/>
      <c r="D30" s="92"/>
      <c r="E30" s="94"/>
      <c r="F30" s="320"/>
      <c r="G30" s="321"/>
      <c r="H30" s="321"/>
      <c r="I30" s="321"/>
      <c r="J30" s="321"/>
      <c r="K30" s="321"/>
      <c r="L30" s="321"/>
      <c r="M30" s="322"/>
      <c r="N30" s="320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2"/>
      <c r="AH30" s="92"/>
      <c r="AI30" s="93"/>
      <c r="AJ30" s="94"/>
      <c r="AK30" s="137"/>
      <c r="AL30" s="138"/>
      <c r="AM30" s="137"/>
      <c r="AN30" s="138"/>
      <c r="AO30" s="137"/>
      <c r="AP30" s="138"/>
      <c r="AQ30" s="269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80"/>
      <c r="BC30" s="92"/>
      <c r="BD30" s="94"/>
      <c r="BE30" s="92"/>
      <c r="BF30" s="93"/>
      <c r="BG30" s="94"/>
      <c r="BH30" s="269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80"/>
      <c r="BT30" s="307"/>
      <c r="BU30" s="308"/>
      <c r="BV30" s="309"/>
      <c r="BW30" s="312"/>
      <c r="BX30" s="313"/>
      <c r="BY30" s="269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80"/>
      <c r="CK30" s="92"/>
      <c r="CL30" s="93"/>
      <c r="CM30" s="94"/>
      <c r="CN30" s="269"/>
      <c r="CO30" s="270"/>
      <c r="CP30" s="270"/>
      <c r="CQ30" s="270"/>
      <c r="CR30" s="270"/>
      <c r="CS30" s="270"/>
      <c r="CT30" s="270"/>
      <c r="CU30" s="270"/>
      <c r="CV30" s="271"/>
      <c r="CW30" s="4"/>
      <c r="CX30" s="4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</row>
    <row r="31" spans="1:116" ht="3.75" customHeight="1" x14ac:dyDescent="0.15">
      <c r="A31" s="197"/>
      <c r="B31" s="110"/>
      <c r="C31" s="111"/>
      <c r="D31" s="92"/>
      <c r="E31" s="94"/>
      <c r="F31" s="320"/>
      <c r="G31" s="321"/>
      <c r="H31" s="321"/>
      <c r="I31" s="321"/>
      <c r="J31" s="321"/>
      <c r="K31" s="321"/>
      <c r="L31" s="321"/>
      <c r="M31" s="322"/>
      <c r="N31" s="320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2"/>
      <c r="AH31" s="92"/>
      <c r="AI31" s="93"/>
      <c r="AJ31" s="94"/>
      <c r="AK31" s="137"/>
      <c r="AL31" s="138"/>
      <c r="AM31" s="137"/>
      <c r="AN31" s="138"/>
      <c r="AO31" s="137"/>
      <c r="AP31" s="138"/>
      <c r="AQ31" s="269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80"/>
      <c r="BC31" s="92"/>
      <c r="BD31" s="94"/>
      <c r="BE31" s="92"/>
      <c r="BF31" s="93"/>
      <c r="BG31" s="94"/>
      <c r="BH31" s="269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80"/>
      <c r="BT31" s="307"/>
      <c r="BU31" s="308"/>
      <c r="BV31" s="309"/>
      <c r="BW31" s="312"/>
      <c r="BX31" s="313"/>
      <c r="BY31" s="269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80"/>
      <c r="CK31" s="92"/>
      <c r="CL31" s="93"/>
      <c r="CM31" s="94"/>
      <c r="CN31" s="269"/>
      <c r="CO31" s="270"/>
      <c r="CP31" s="270"/>
      <c r="CQ31" s="270"/>
      <c r="CR31" s="270"/>
      <c r="CS31" s="270"/>
      <c r="CT31" s="270"/>
      <c r="CU31" s="270"/>
      <c r="CV31" s="271"/>
      <c r="CW31" s="4"/>
      <c r="CX31" s="4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</row>
    <row r="32" spans="1:116" ht="3.75" customHeight="1" x14ac:dyDescent="0.15">
      <c r="A32" s="197"/>
      <c r="B32" s="110"/>
      <c r="C32" s="111"/>
      <c r="D32" s="92"/>
      <c r="E32" s="94"/>
      <c r="F32" s="269"/>
      <c r="G32" s="270"/>
      <c r="H32" s="270"/>
      <c r="I32" s="270"/>
      <c r="J32" s="270"/>
      <c r="K32" s="270"/>
      <c r="L32" s="270"/>
      <c r="M32" s="280"/>
      <c r="N32" s="269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80"/>
      <c r="AH32" s="92"/>
      <c r="AI32" s="93"/>
      <c r="AJ32" s="94"/>
      <c r="AK32" s="137"/>
      <c r="AL32" s="138"/>
      <c r="AM32" s="137"/>
      <c r="AN32" s="138"/>
      <c r="AO32" s="137"/>
      <c r="AP32" s="138"/>
      <c r="AQ32" s="275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281"/>
      <c r="BC32" s="92"/>
      <c r="BD32" s="94"/>
      <c r="BE32" s="92"/>
      <c r="BF32" s="93"/>
      <c r="BG32" s="94"/>
      <c r="BH32" s="275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281"/>
      <c r="BT32" s="275"/>
      <c r="BU32" s="197"/>
      <c r="BV32" s="281"/>
      <c r="BW32" s="275"/>
      <c r="BX32" s="281"/>
      <c r="BY32" s="275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281"/>
      <c r="CK32" s="92"/>
      <c r="CL32" s="93"/>
      <c r="CM32" s="94"/>
      <c r="CN32" s="275"/>
      <c r="CO32" s="197"/>
      <c r="CP32" s="197"/>
      <c r="CQ32" s="197"/>
      <c r="CR32" s="197"/>
      <c r="CS32" s="197"/>
      <c r="CT32" s="197"/>
      <c r="CU32" s="197"/>
      <c r="CV32" s="276"/>
      <c r="CW32" s="4"/>
      <c r="CX32" s="4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</row>
    <row r="33" spans="1:116" ht="3.75" customHeight="1" x14ac:dyDescent="0.15">
      <c r="A33" s="197"/>
      <c r="B33" s="110"/>
      <c r="C33" s="111"/>
      <c r="D33" s="92"/>
      <c r="E33" s="94"/>
      <c r="F33" s="269"/>
      <c r="G33" s="270"/>
      <c r="H33" s="270"/>
      <c r="I33" s="270"/>
      <c r="J33" s="270"/>
      <c r="K33" s="270"/>
      <c r="L33" s="270"/>
      <c r="M33" s="280"/>
      <c r="N33" s="269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80"/>
      <c r="AH33" s="92"/>
      <c r="AI33" s="93"/>
      <c r="AJ33" s="94"/>
      <c r="AK33" s="137"/>
      <c r="AL33" s="138"/>
      <c r="AM33" s="137"/>
      <c r="AN33" s="138"/>
      <c r="AO33" s="137"/>
      <c r="AP33" s="138"/>
      <c r="AQ33" s="275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281"/>
      <c r="BC33" s="92"/>
      <c r="BD33" s="94"/>
      <c r="BE33" s="92"/>
      <c r="BF33" s="93"/>
      <c r="BG33" s="94"/>
      <c r="BH33" s="275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281"/>
      <c r="BT33" s="275"/>
      <c r="BU33" s="197"/>
      <c r="BV33" s="281"/>
      <c r="BW33" s="275"/>
      <c r="BX33" s="281"/>
      <c r="BY33" s="275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281"/>
      <c r="CK33" s="92"/>
      <c r="CL33" s="93"/>
      <c r="CM33" s="94"/>
      <c r="CN33" s="275"/>
      <c r="CO33" s="197"/>
      <c r="CP33" s="197"/>
      <c r="CQ33" s="197"/>
      <c r="CR33" s="197"/>
      <c r="CS33" s="197"/>
      <c r="CT33" s="197"/>
      <c r="CU33" s="197"/>
      <c r="CV33" s="276"/>
      <c r="CW33" s="4"/>
      <c r="CX33" s="4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</row>
    <row r="34" spans="1:116" ht="3.75" customHeight="1" x14ac:dyDescent="0.15">
      <c r="A34" s="197"/>
      <c r="B34" s="57"/>
      <c r="C34" s="53"/>
      <c r="D34" s="52"/>
      <c r="E34" s="53"/>
      <c r="F34" s="317"/>
      <c r="G34" s="318"/>
      <c r="H34" s="318"/>
      <c r="I34" s="318"/>
      <c r="J34" s="318"/>
      <c r="K34" s="318"/>
      <c r="L34" s="318"/>
      <c r="M34" s="319"/>
      <c r="N34" s="317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9"/>
      <c r="AH34" s="359"/>
      <c r="AI34" s="360"/>
      <c r="AJ34" s="361"/>
      <c r="AK34" s="139"/>
      <c r="AL34" s="140"/>
      <c r="AM34" s="139"/>
      <c r="AN34" s="140"/>
      <c r="AO34" s="139"/>
      <c r="AP34" s="140"/>
      <c r="AQ34" s="277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82"/>
      <c r="BC34" s="52"/>
      <c r="BD34" s="53"/>
      <c r="BE34" s="65"/>
      <c r="BF34" s="66"/>
      <c r="BG34" s="67"/>
      <c r="BH34" s="277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82"/>
      <c r="BT34" s="277"/>
      <c r="BU34" s="278"/>
      <c r="BV34" s="282"/>
      <c r="BW34" s="277"/>
      <c r="BX34" s="282"/>
      <c r="BY34" s="277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82"/>
      <c r="CK34" s="52"/>
      <c r="CL34" s="81"/>
      <c r="CM34" s="53"/>
      <c r="CN34" s="277"/>
      <c r="CO34" s="278"/>
      <c r="CP34" s="278"/>
      <c r="CQ34" s="278"/>
      <c r="CR34" s="278"/>
      <c r="CS34" s="278"/>
      <c r="CT34" s="278"/>
      <c r="CU34" s="278"/>
      <c r="CV34" s="279"/>
      <c r="CW34" s="4"/>
      <c r="CX34" s="4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</row>
    <row r="35" spans="1:116" ht="4.5" customHeight="1" x14ac:dyDescent="0.15">
      <c r="A35" s="197"/>
      <c r="B35" s="233">
        <v>1</v>
      </c>
      <c r="C35" s="234"/>
      <c r="D35" s="49"/>
      <c r="E35" s="50"/>
      <c r="F35" s="19"/>
      <c r="G35" s="20"/>
      <c r="H35" s="20"/>
      <c r="I35" s="20"/>
      <c r="J35" s="20"/>
      <c r="K35" s="20"/>
      <c r="L35" s="20"/>
      <c r="M35" s="21"/>
      <c r="N35" s="19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19"/>
      <c r="AI35" s="20"/>
      <c r="AJ35" s="21"/>
      <c r="AK35" s="44"/>
      <c r="AL35" s="45"/>
      <c r="AM35" s="19"/>
      <c r="AN35" s="21"/>
      <c r="AO35" s="19"/>
      <c r="AP35" s="21"/>
      <c r="AQ35" s="219" t="s">
        <v>1</v>
      </c>
      <c r="AR35" s="220"/>
      <c r="AS35" s="220"/>
      <c r="AT35" s="220" t="s">
        <v>2</v>
      </c>
      <c r="AU35" s="220"/>
      <c r="AV35" s="220"/>
      <c r="AW35" s="220" t="s">
        <v>3</v>
      </c>
      <c r="AX35" s="220"/>
      <c r="AY35" s="220"/>
      <c r="AZ35" s="220" t="s">
        <v>4</v>
      </c>
      <c r="BA35" s="220"/>
      <c r="BB35" s="223"/>
      <c r="BC35" s="19"/>
      <c r="BD35" s="21"/>
      <c r="BE35" s="149" t="s">
        <v>32</v>
      </c>
      <c r="BF35" s="13"/>
      <c r="BG35" s="14"/>
      <c r="BH35" s="219" t="s">
        <v>1</v>
      </c>
      <c r="BI35" s="220"/>
      <c r="BJ35" s="220"/>
      <c r="BK35" s="220" t="s">
        <v>2</v>
      </c>
      <c r="BL35" s="220"/>
      <c r="BM35" s="220"/>
      <c r="BN35" s="220" t="s">
        <v>3</v>
      </c>
      <c r="BO35" s="220"/>
      <c r="BP35" s="220"/>
      <c r="BQ35" s="220" t="s">
        <v>4</v>
      </c>
      <c r="BR35" s="220"/>
      <c r="BS35" s="223"/>
      <c r="BT35" s="19"/>
      <c r="BU35" s="20"/>
      <c r="BV35" s="21"/>
      <c r="BW35" s="19"/>
      <c r="BX35" s="21"/>
      <c r="BY35" s="219" t="s">
        <v>1</v>
      </c>
      <c r="BZ35" s="220"/>
      <c r="CA35" s="220"/>
      <c r="CB35" s="220" t="s">
        <v>2</v>
      </c>
      <c r="CC35" s="220"/>
      <c r="CD35" s="220"/>
      <c r="CE35" s="220" t="s">
        <v>3</v>
      </c>
      <c r="CF35" s="220"/>
      <c r="CG35" s="220"/>
      <c r="CH35" s="220" t="s">
        <v>4</v>
      </c>
      <c r="CI35" s="220"/>
      <c r="CJ35" s="223"/>
      <c r="CK35" s="225"/>
      <c r="CL35" s="226"/>
      <c r="CM35" s="227"/>
      <c r="CN35" s="158"/>
      <c r="CO35" s="159"/>
      <c r="CP35" s="159"/>
      <c r="CQ35" s="159"/>
      <c r="CR35" s="159"/>
      <c r="CS35" s="159"/>
      <c r="CT35" s="159"/>
      <c r="CU35" s="159"/>
      <c r="CV35" s="160"/>
      <c r="CW35" s="4"/>
      <c r="CX35" s="4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</row>
    <row r="36" spans="1:116" ht="4.5" customHeight="1" x14ac:dyDescent="0.15">
      <c r="A36" s="197"/>
      <c r="B36" s="235"/>
      <c r="C36" s="236"/>
      <c r="D36" s="51"/>
      <c r="E36" s="48"/>
      <c r="F36" s="22"/>
      <c r="G36" s="23"/>
      <c r="H36" s="23"/>
      <c r="I36" s="23"/>
      <c r="J36" s="23"/>
      <c r="K36" s="23"/>
      <c r="L36" s="23"/>
      <c r="M36" s="24"/>
      <c r="N36" s="22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4"/>
      <c r="AH36" s="22"/>
      <c r="AI36" s="23"/>
      <c r="AJ36" s="24"/>
      <c r="AK36" s="46"/>
      <c r="AL36" s="47"/>
      <c r="AM36" s="22"/>
      <c r="AN36" s="24"/>
      <c r="AO36" s="22"/>
      <c r="AP36" s="24"/>
      <c r="AQ36" s="221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4"/>
      <c r="BC36" s="22"/>
      <c r="BD36" s="24"/>
      <c r="BE36" s="150"/>
      <c r="BF36" s="15"/>
      <c r="BG36" s="16"/>
      <c r="BH36" s="221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4"/>
      <c r="BT36" s="32"/>
      <c r="BU36" s="33"/>
      <c r="BV36" s="34"/>
      <c r="BW36" s="32"/>
      <c r="BX36" s="34"/>
      <c r="BY36" s="221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4"/>
      <c r="CK36" s="228"/>
      <c r="CL36" s="229"/>
      <c r="CM36" s="230"/>
      <c r="CN36" s="161"/>
      <c r="CO36" s="162"/>
      <c r="CP36" s="162"/>
      <c r="CQ36" s="162"/>
      <c r="CR36" s="162"/>
      <c r="CS36" s="162"/>
      <c r="CT36" s="162"/>
      <c r="CU36" s="162"/>
      <c r="CV36" s="163"/>
      <c r="CW36" s="4"/>
      <c r="CX36" s="4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</row>
    <row r="37" spans="1:116" ht="5.25" customHeight="1" x14ac:dyDescent="0.15">
      <c r="A37" s="197"/>
      <c r="B37" s="235"/>
      <c r="C37" s="236"/>
      <c r="D37" s="131"/>
      <c r="E37" s="132"/>
      <c r="F37" s="123"/>
      <c r="G37" s="148"/>
      <c r="H37" s="148"/>
      <c r="I37" s="148"/>
      <c r="J37" s="148"/>
      <c r="K37" s="148"/>
      <c r="L37" s="148"/>
      <c r="M37" s="124"/>
      <c r="N37" s="210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2"/>
      <c r="AH37" s="123"/>
      <c r="AI37" s="148"/>
      <c r="AJ37" s="124"/>
      <c r="AK37" s="123"/>
      <c r="AL37" s="124"/>
      <c r="AM37" s="123"/>
      <c r="AN37" s="124"/>
      <c r="AO37" s="123"/>
      <c r="AP37" s="124"/>
      <c r="AQ37" s="115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7"/>
      <c r="BC37" s="123"/>
      <c r="BD37" s="124"/>
      <c r="BE37" s="150"/>
      <c r="BF37" s="330"/>
      <c r="BG37" s="331"/>
      <c r="BH37" s="115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7"/>
      <c r="BT37" s="123"/>
      <c r="BU37" s="148"/>
      <c r="BV37" s="124"/>
      <c r="BW37" s="123"/>
      <c r="BX37" s="124"/>
      <c r="BY37" s="115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7"/>
      <c r="CK37" s="167" t="s">
        <v>35</v>
      </c>
      <c r="CL37" s="168"/>
      <c r="CM37" s="169"/>
      <c r="CN37" s="161"/>
      <c r="CO37" s="162"/>
      <c r="CP37" s="162"/>
      <c r="CQ37" s="162"/>
      <c r="CR37" s="162"/>
      <c r="CS37" s="162"/>
      <c r="CT37" s="162"/>
      <c r="CU37" s="162"/>
      <c r="CV37" s="163"/>
      <c r="CW37" s="4"/>
      <c r="CX37" s="4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</row>
    <row r="38" spans="1:116" ht="5.25" customHeight="1" x14ac:dyDescent="0.15">
      <c r="A38" s="197"/>
      <c r="B38" s="235"/>
      <c r="C38" s="236"/>
      <c r="D38" s="131"/>
      <c r="E38" s="132"/>
      <c r="F38" s="123"/>
      <c r="G38" s="148"/>
      <c r="H38" s="148"/>
      <c r="I38" s="148"/>
      <c r="J38" s="148"/>
      <c r="K38" s="148"/>
      <c r="L38" s="148"/>
      <c r="M38" s="124"/>
      <c r="N38" s="210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2"/>
      <c r="AH38" s="123"/>
      <c r="AI38" s="148"/>
      <c r="AJ38" s="124"/>
      <c r="AK38" s="123"/>
      <c r="AL38" s="124"/>
      <c r="AM38" s="123"/>
      <c r="AN38" s="124"/>
      <c r="AO38" s="123"/>
      <c r="AP38" s="124"/>
      <c r="AQ38" s="115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7"/>
      <c r="BC38" s="123"/>
      <c r="BD38" s="124"/>
      <c r="BE38" s="150"/>
      <c r="BF38" s="330"/>
      <c r="BG38" s="331"/>
      <c r="BH38" s="115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7"/>
      <c r="BT38" s="123"/>
      <c r="BU38" s="148"/>
      <c r="BV38" s="124"/>
      <c r="BW38" s="123"/>
      <c r="BX38" s="124"/>
      <c r="BY38" s="115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7"/>
      <c r="CK38" s="167"/>
      <c r="CL38" s="168"/>
      <c r="CM38" s="169"/>
      <c r="CN38" s="161"/>
      <c r="CO38" s="162"/>
      <c r="CP38" s="162"/>
      <c r="CQ38" s="162"/>
      <c r="CR38" s="162"/>
      <c r="CS38" s="162"/>
      <c r="CT38" s="162"/>
      <c r="CU38" s="162"/>
      <c r="CV38" s="163"/>
      <c r="CW38" s="4"/>
      <c r="CX38" s="4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</row>
    <row r="39" spans="1:116" ht="1.5" customHeight="1" x14ac:dyDescent="0.15">
      <c r="A39" s="197"/>
      <c r="B39" s="235"/>
      <c r="C39" s="236"/>
      <c r="D39" s="131"/>
      <c r="E39" s="132"/>
      <c r="F39" s="123"/>
      <c r="G39" s="148"/>
      <c r="H39" s="148"/>
      <c r="I39" s="148"/>
      <c r="J39" s="148"/>
      <c r="K39" s="148"/>
      <c r="L39" s="148"/>
      <c r="M39" s="124"/>
      <c r="N39" s="210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2"/>
      <c r="AH39" s="123"/>
      <c r="AI39" s="148"/>
      <c r="AJ39" s="124"/>
      <c r="AK39" s="123"/>
      <c r="AL39" s="124"/>
      <c r="AM39" s="123"/>
      <c r="AN39" s="124"/>
      <c r="AO39" s="123"/>
      <c r="AP39" s="124"/>
      <c r="AQ39" s="115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/>
      <c r="BC39" s="123"/>
      <c r="BD39" s="124"/>
      <c r="BE39" s="150"/>
      <c r="BF39" s="330"/>
      <c r="BG39" s="331"/>
      <c r="BH39" s="115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23"/>
      <c r="BU39" s="148"/>
      <c r="BV39" s="124"/>
      <c r="BW39" s="123"/>
      <c r="BX39" s="124"/>
      <c r="BY39" s="115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7"/>
      <c r="CK39" s="73"/>
      <c r="CL39" s="74"/>
      <c r="CM39" s="75"/>
      <c r="CN39" s="161"/>
      <c r="CO39" s="162"/>
      <c r="CP39" s="162"/>
      <c r="CQ39" s="162"/>
      <c r="CR39" s="162"/>
      <c r="CS39" s="162"/>
      <c r="CT39" s="162"/>
      <c r="CU39" s="162"/>
      <c r="CV39" s="163"/>
      <c r="CW39" s="4"/>
      <c r="CX39" s="4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</row>
    <row r="40" spans="1:116" ht="5.25" customHeight="1" x14ac:dyDescent="0.15">
      <c r="A40" s="197"/>
      <c r="B40" s="235"/>
      <c r="C40" s="236"/>
      <c r="D40" s="131"/>
      <c r="E40" s="132"/>
      <c r="F40" s="123"/>
      <c r="G40" s="148"/>
      <c r="H40" s="148"/>
      <c r="I40" s="148"/>
      <c r="J40" s="148"/>
      <c r="K40" s="148"/>
      <c r="L40" s="148"/>
      <c r="M40" s="124"/>
      <c r="N40" s="210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2"/>
      <c r="AH40" s="123"/>
      <c r="AI40" s="148"/>
      <c r="AJ40" s="124"/>
      <c r="AK40" s="123"/>
      <c r="AL40" s="124"/>
      <c r="AM40" s="123"/>
      <c r="AN40" s="124"/>
      <c r="AO40" s="123"/>
      <c r="AP40" s="124"/>
      <c r="AQ40" s="115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7"/>
      <c r="BC40" s="123"/>
      <c r="BD40" s="124"/>
      <c r="BE40" s="150"/>
      <c r="BF40" s="330"/>
      <c r="BG40" s="331"/>
      <c r="BH40" s="115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7"/>
      <c r="BT40" s="123"/>
      <c r="BU40" s="148"/>
      <c r="BV40" s="124"/>
      <c r="BW40" s="123"/>
      <c r="BX40" s="124"/>
      <c r="BY40" s="115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7"/>
      <c r="CK40" s="167" t="s">
        <v>36</v>
      </c>
      <c r="CL40" s="168"/>
      <c r="CM40" s="169"/>
      <c r="CN40" s="161"/>
      <c r="CO40" s="162"/>
      <c r="CP40" s="162"/>
      <c r="CQ40" s="162"/>
      <c r="CR40" s="162"/>
      <c r="CS40" s="162"/>
      <c r="CT40" s="162"/>
      <c r="CU40" s="162"/>
      <c r="CV40" s="163"/>
      <c r="CW40" s="4"/>
      <c r="CX40" s="4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</row>
    <row r="41" spans="1:116" ht="5.25" customHeight="1" x14ac:dyDescent="0.15">
      <c r="A41" s="197"/>
      <c r="B41" s="237"/>
      <c r="C41" s="238"/>
      <c r="D41" s="133"/>
      <c r="E41" s="134"/>
      <c r="F41" s="11"/>
      <c r="G41" s="11"/>
      <c r="H41" s="11"/>
      <c r="I41" s="11"/>
      <c r="J41" s="11"/>
      <c r="K41" s="11"/>
      <c r="L41" s="11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5"/>
      <c r="AI41" s="25"/>
      <c r="AJ41" s="25"/>
      <c r="AK41" s="42"/>
      <c r="AL41" s="43"/>
      <c r="AM41" s="25"/>
      <c r="AN41" s="25"/>
      <c r="AO41" s="25"/>
      <c r="AP41" s="25"/>
      <c r="AQ41" s="128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30"/>
      <c r="BC41" s="25"/>
      <c r="BD41" s="25"/>
      <c r="BE41" s="151"/>
      <c r="BF41" s="332"/>
      <c r="BG41" s="333"/>
      <c r="BH41" s="128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30"/>
      <c r="BT41" s="25"/>
      <c r="BU41" s="25"/>
      <c r="BV41" s="25"/>
      <c r="BW41" s="25"/>
      <c r="BX41" s="25"/>
      <c r="BY41" s="128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30"/>
      <c r="CK41" s="216"/>
      <c r="CL41" s="217"/>
      <c r="CM41" s="218"/>
      <c r="CN41" s="213"/>
      <c r="CO41" s="214"/>
      <c r="CP41" s="214"/>
      <c r="CQ41" s="214"/>
      <c r="CR41" s="214"/>
      <c r="CS41" s="214"/>
      <c r="CT41" s="214"/>
      <c r="CU41" s="214"/>
      <c r="CV41" s="215"/>
      <c r="CW41" s="4"/>
      <c r="CX41" s="4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</row>
    <row r="42" spans="1:116" ht="5.25" customHeight="1" x14ac:dyDescent="0.15">
      <c r="A42" s="197"/>
      <c r="B42" s="233">
        <f>B35+1</f>
        <v>2</v>
      </c>
      <c r="C42" s="234"/>
      <c r="D42" s="104"/>
      <c r="E42" s="105"/>
      <c r="F42" s="95"/>
      <c r="G42" s="96"/>
      <c r="H42" s="96"/>
      <c r="I42" s="96"/>
      <c r="J42" s="96"/>
      <c r="K42" s="96"/>
      <c r="L42" s="96"/>
      <c r="M42" s="97"/>
      <c r="N42" s="207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9"/>
      <c r="AH42" s="121"/>
      <c r="AI42" s="147"/>
      <c r="AJ42" s="122"/>
      <c r="AK42" s="121"/>
      <c r="AL42" s="122"/>
      <c r="AM42" s="121"/>
      <c r="AN42" s="122"/>
      <c r="AO42" s="121"/>
      <c r="AP42" s="122"/>
      <c r="AQ42" s="125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7"/>
      <c r="BC42" s="121"/>
      <c r="BD42" s="122"/>
      <c r="BE42" s="149" t="s">
        <v>32</v>
      </c>
      <c r="BF42" s="152"/>
      <c r="BG42" s="153"/>
      <c r="BH42" s="95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7"/>
      <c r="BT42" s="121"/>
      <c r="BU42" s="147"/>
      <c r="BV42" s="122"/>
      <c r="BW42" s="121"/>
      <c r="BX42" s="122"/>
      <c r="BY42" s="95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7"/>
      <c r="CK42" s="185" t="s">
        <v>35</v>
      </c>
      <c r="CL42" s="186"/>
      <c r="CM42" s="187"/>
      <c r="CN42" s="158"/>
      <c r="CO42" s="159"/>
      <c r="CP42" s="159"/>
      <c r="CQ42" s="159"/>
      <c r="CR42" s="159"/>
      <c r="CS42" s="159"/>
      <c r="CT42" s="159"/>
      <c r="CU42" s="159"/>
      <c r="CV42" s="160"/>
      <c r="CW42" s="4"/>
      <c r="CX42" s="4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</row>
    <row r="43" spans="1:116" ht="5.25" customHeight="1" x14ac:dyDescent="0.15">
      <c r="A43" s="197"/>
      <c r="B43" s="235"/>
      <c r="C43" s="236"/>
      <c r="D43" s="106"/>
      <c r="E43" s="107"/>
      <c r="F43" s="98"/>
      <c r="G43" s="99"/>
      <c r="H43" s="99"/>
      <c r="I43" s="99"/>
      <c r="J43" s="99"/>
      <c r="K43" s="99"/>
      <c r="L43" s="99"/>
      <c r="M43" s="100"/>
      <c r="N43" s="210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2"/>
      <c r="AH43" s="123"/>
      <c r="AI43" s="148"/>
      <c r="AJ43" s="124"/>
      <c r="AK43" s="123"/>
      <c r="AL43" s="124"/>
      <c r="AM43" s="123"/>
      <c r="AN43" s="124"/>
      <c r="AO43" s="123"/>
      <c r="AP43" s="124"/>
      <c r="AQ43" s="115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7"/>
      <c r="BC43" s="123"/>
      <c r="BD43" s="124"/>
      <c r="BE43" s="150"/>
      <c r="BF43" s="154"/>
      <c r="BG43" s="155"/>
      <c r="BH43" s="98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100"/>
      <c r="BT43" s="123"/>
      <c r="BU43" s="148"/>
      <c r="BV43" s="124"/>
      <c r="BW43" s="123"/>
      <c r="BX43" s="124"/>
      <c r="BY43" s="98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100"/>
      <c r="CK43" s="167"/>
      <c r="CL43" s="168"/>
      <c r="CM43" s="169"/>
      <c r="CN43" s="161"/>
      <c r="CO43" s="162"/>
      <c r="CP43" s="162"/>
      <c r="CQ43" s="162"/>
      <c r="CR43" s="162"/>
      <c r="CS43" s="162"/>
      <c r="CT43" s="162"/>
      <c r="CU43" s="162"/>
      <c r="CV43" s="163"/>
      <c r="CW43" s="4"/>
      <c r="CX43" s="4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</row>
    <row r="44" spans="1:116" ht="1.5" customHeight="1" x14ac:dyDescent="0.15">
      <c r="A44" s="197"/>
      <c r="B44" s="235"/>
      <c r="C44" s="236"/>
      <c r="D44" s="106"/>
      <c r="E44" s="107"/>
      <c r="F44" s="98"/>
      <c r="G44" s="99"/>
      <c r="H44" s="99"/>
      <c r="I44" s="99"/>
      <c r="J44" s="99"/>
      <c r="K44" s="99"/>
      <c r="L44" s="99"/>
      <c r="M44" s="100"/>
      <c r="N44" s="210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2"/>
      <c r="AH44" s="123"/>
      <c r="AI44" s="148"/>
      <c r="AJ44" s="124"/>
      <c r="AK44" s="123"/>
      <c r="AL44" s="124"/>
      <c r="AM44" s="123"/>
      <c r="AN44" s="124"/>
      <c r="AO44" s="123"/>
      <c r="AP44" s="124"/>
      <c r="AQ44" s="115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7"/>
      <c r="BC44" s="123"/>
      <c r="BD44" s="124"/>
      <c r="BE44" s="150"/>
      <c r="BF44" s="154"/>
      <c r="BG44" s="155"/>
      <c r="BH44" s="98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100"/>
      <c r="BT44" s="123"/>
      <c r="BU44" s="148"/>
      <c r="BV44" s="124"/>
      <c r="BW44" s="123"/>
      <c r="BX44" s="124"/>
      <c r="BY44" s="98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100"/>
      <c r="CK44" s="73"/>
      <c r="CL44" s="74"/>
      <c r="CM44" s="75"/>
      <c r="CN44" s="161"/>
      <c r="CO44" s="162"/>
      <c r="CP44" s="162"/>
      <c r="CQ44" s="162"/>
      <c r="CR44" s="162"/>
      <c r="CS44" s="162"/>
      <c r="CT44" s="162"/>
      <c r="CU44" s="162"/>
      <c r="CV44" s="163"/>
      <c r="CW44" s="4"/>
      <c r="CX44" s="4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</row>
    <row r="45" spans="1:116" ht="5.25" customHeight="1" x14ac:dyDescent="0.15">
      <c r="A45" s="197"/>
      <c r="B45" s="235"/>
      <c r="C45" s="236"/>
      <c r="D45" s="106"/>
      <c r="E45" s="107"/>
      <c r="F45" s="98"/>
      <c r="G45" s="99"/>
      <c r="H45" s="99"/>
      <c r="I45" s="99"/>
      <c r="J45" s="99"/>
      <c r="K45" s="99"/>
      <c r="L45" s="99"/>
      <c r="M45" s="100"/>
      <c r="N45" s="210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2"/>
      <c r="AH45" s="123"/>
      <c r="AI45" s="148"/>
      <c r="AJ45" s="124"/>
      <c r="AK45" s="123"/>
      <c r="AL45" s="124"/>
      <c r="AM45" s="123"/>
      <c r="AN45" s="124"/>
      <c r="AO45" s="123"/>
      <c r="AP45" s="124"/>
      <c r="AQ45" s="115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123"/>
      <c r="BD45" s="124"/>
      <c r="BE45" s="150"/>
      <c r="BF45" s="154"/>
      <c r="BG45" s="155"/>
      <c r="BH45" s="98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100"/>
      <c r="BT45" s="123"/>
      <c r="BU45" s="148"/>
      <c r="BV45" s="124"/>
      <c r="BW45" s="123"/>
      <c r="BX45" s="124"/>
      <c r="BY45" s="98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100"/>
      <c r="CK45" s="167" t="s">
        <v>36</v>
      </c>
      <c r="CL45" s="168"/>
      <c r="CM45" s="169"/>
      <c r="CN45" s="161"/>
      <c r="CO45" s="162"/>
      <c r="CP45" s="162"/>
      <c r="CQ45" s="162"/>
      <c r="CR45" s="162"/>
      <c r="CS45" s="162"/>
      <c r="CT45" s="162"/>
      <c r="CU45" s="162"/>
      <c r="CV45" s="163"/>
      <c r="CW45" s="4"/>
      <c r="CX45" s="4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</row>
    <row r="46" spans="1:116" ht="5.25" customHeight="1" x14ac:dyDescent="0.15">
      <c r="A46" s="197"/>
      <c r="B46" s="237"/>
      <c r="C46" s="238"/>
      <c r="D46" s="108"/>
      <c r="E46" s="109"/>
      <c r="F46" s="11"/>
      <c r="G46" s="11"/>
      <c r="H46" s="11"/>
      <c r="I46" s="11"/>
      <c r="J46" s="11"/>
      <c r="K46" s="11"/>
      <c r="L46" s="11"/>
      <c r="M46" s="11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5"/>
      <c r="AI46" s="25"/>
      <c r="AJ46" s="25"/>
      <c r="AK46" s="42"/>
      <c r="AL46" s="43"/>
      <c r="AM46" s="25"/>
      <c r="AN46" s="25"/>
      <c r="AO46" s="25"/>
      <c r="AP46" s="25"/>
      <c r="AQ46" s="128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30"/>
      <c r="BC46" s="25"/>
      <c r="BD46" s="25"/>
      <c r="BE46" s="151"/>
      <c r="BF46" s="156"/>
      <c r="BG46" s="157"/>
      <c r="BH46" s="101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3"/>
      <c r="BT46" s="25"/>
      <c r="BU46" s="25"/>
      <c r="BV46" s="25"/>
      <c r="BW46" s="25"/>
      <c r="BX46" s="25"/>
      <c r="BY46" s="101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3"/>
      <c r="CK46" s="216"/>
      <c r="CL46" s="217"/>
      <c r="CM46" s="218"/>
      <c r="CN46" s="213"/>
      <c r="CO46" s="214"/>
      <c r="CP46" s="214"/>
      <c r="CQ46" s="214"/>
      <c r="CR46" s="214"/>
      <c r="CS46" s="214"/>
      <c r="CT46" s="214"/>
      <c r="CU46" s="214"/>
      <c r="CV46" s="215"/>
      <c r="CW46" s="4"/>
      <c r="CX46" s="4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</row>
    <row r="47" spans="1:116" ht="5.25" customHeight="1" x14ac:dyDescent="0.15">
      <c r="A47" s="197"/>
      <c r="B47" s="233">
        <f>B42+1</f>
        <v>3</v>
      </c>
      <c r="C47" s="234"/>
      <c r="D47" s="104"/>
      <c r="E47" s="105"/>
      <c r="F47" s="95"/>
      <c r="G47" s="96"/>
      <c r="H47" s="96"/>
      <c r="I47" s="96"/>
      <c r="J47" s="96"/>
      <c r="K47" s="96"/>
      <c r="L47" s="96"/>
      <c r="M47" s="97"/>
      <c r="N47" s="207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9"/>
      <c r="AH47" s="121"/>
      <c r="AI47" s="147"/>
      <c r="AJ47" s="122"/>
      <c r="AK47" s="121"/>
      <c r="AL47" s="122"/>
      <c r="AM47" s="121"/>
      <c r="AN47" s="122"/>
      <c r="AO47" s="121"/>
      <c r="AP47" s="122"/>
      <c r="AQ47" s="125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7"/>
      <c r="BC47" s="121"/>
      <c r="BD47" s="122"/>
      <c r="BE47" s="149" t="s">
        <v>32</v>
      </c>
      <c r="BF47" s="152"/>
      <c r="BG47" s="153"/>
      <c r="BH47" s="95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7"/>
      <c r="BT47" s="121"/>
      <c r="BU47" s="147"/>
      <c r="BV47" s="122"/>
      <c r="BW47" s="121"/>
      <c r="BX47" s="122"/>
      <c r="BY47" s="95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7"/>
      <c r="CK47" s="185" t="s">
        <v>35</v>
      </c>
      <c r="CL47" s="186"/>
      <c r="CM47" s="187"/>
      <c r="CN47" s="158"/>
      <c r="CO47" s="159"/>
      <c r="CP47" s="159"/>
      <c r="CQ47" s="159"/>
      <c r="CR47" s="159"/>
      <c r="CS47" s="159"/>
      <c r="CT47" s="159"/>
      <c r="CU47" s="159"/>
      <c r="CV47" s="160"/>
      <c r="CW47" s="4"/>
      <c r="CX47" s="4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</row>
    <row r="48" spans="1:116" ht="5.25" customHeight="1" x14ac:dyDescent="0.15">
      <c r="A48" s="197"/>
      <c r="B48" s="235"/>
      <c r="C48" s="236"/>
      <c r="D48" s="106"/>
      <c r="E48" s="107"/>
      <c r="F48" s="98"/>
      <c r="G48" s="99"/>
      <c r="H48" s="99"/>
      <c r="I48" s="99"/>
      <c r="J48" s="99"/>
      <c r="K48" s="99"/>
      <c r="L48" s="99"/>
      <c r="M48" s="100"/>
      <c r="N48" s="210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2"/>
      <c r="AH48" s="123"/>
      <c r="AI48" s="148"/>
      <c r="AJ48" s="124"/>
      <c r="AK48" s="123"/>
      <c r="AL48" s="124"/>
      <c r="AM48" s="123"/>
      <c r="AN48" s="124"/>
      <c r="AO48" s="123"/>
      <c r="AP48" s="124"/>
      <c r="AQ48" s="115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7"/>
      <c r="BC48" s="123"/>
      <c r="BD48" s="124"/>
      <c r="BE48" s="150"/>
      <c r="BF48" s="154"/>
      <c r="BG48" s="155"/>
      <c r="BH48" s="98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100"/>
      <c r="BT48" s="123"/>
      <c r="BU48" s="148"/>
      <c r="BV48" s="124"/>
      <c r="BW48" s="123"/>
      <c r="BX48" s="124"/>
      <c r="BY48" s="98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100"/>
      <c r="CK48" s="167"/>
      <c r="CL48" s="168"/>
      <c r="CM48" s="169"/>
      <c r="CN48" s="161"/>
      <c r="CO48" s="162"/>
      <c r="CP48" s="162"/>
      <c r="CQ48" s="162"/>
      <c r="CR48" s="162"/>
      <c r="CS48" s="162"/>
      <c r="CT48" s="162"/>
      <c r="CU48" s="162"/>
      <c r="CV48" s="163"/>
      <c r="CW48" s="4"/>
      <c r="CX48" s="4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</row>
    <row r="49" spans="1:116" ht="1.5" customHeight="1" x14ac:dyDescent="0.15">
      <c r="A49" s="197"/>
      <c r="B49" s="235"/>
      <c r="C49" s="236"/>
      <c r="D49" s="106"/>
      <c r="E49" s="107"/>
      <c r="F49" s="98"/>
      <c r="G49" s="99"/>
      <c r="H49" s="99"/>
      <c r="I49" s="99"/>
      <c r="J49" s="99"/>
      <c r="K49" s="99"/>
      <c r="L49" s="99"/>
      <c r="M49" s="100"/>
      <c r="N49" s="210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2"/>
      <c r="AH49" s="123"/>
      <c r="AI49" s="148"/>
      <c r="AJ49" s="124"/>
      <c r="AK49" s="123"/>
      <c r="AL49" s="124"/>
      <c r="AM49" s="123"/>
      <c r="AN49" s="124"/>
      <c r="AO49" s="123"/>
      <c r="AP49" s="124"/>
      <c r="AQ49" s="115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7"/>
      <c r="BC49" s="123"/>
      <c r="BD49" s="124"/>
      <c r="BE49" s="150"/>
      <c r="BF49" s="154"/>
      <c r="BG49" s="155"/>
      <c r="BH49" s="98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100"/>
      <c r="BT49" s="123"/>
      <c r="BU49" s="148"/>
      <c r="BV49" s="124"/>
      <c r="BW49" s="123"/>
      <c r="BX49" s="124"/>
      <c r="BY49" s="98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100"/>
      <c r="CK49" s="73"/>
      <c r="CL49" s="74"/>
      <c r="CM49" s="75"/>
      <c r="CN49" s="161"/>
      <c r="CO49" s="162"/>
      <c r="CP49" s="162"/>
      <c r="CQ49" s="162"/>
      <c r="CR49" s="162"/>
      <c r="CS49" s="162"/>
      <c r="CT49" s="162"/>
      <c r="CU49" s="162"/>
      <c r="CV49" s="163"/>
      <c r="CW49" s="4"/>
      <c r="CX49" s="4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</row>
    <row r="50" spans="1:116" ht="5.25" customHeight="1" x14ac:dyDescent="0.15">
      <c r="A50" s="197"/>
      <c r="B50" s="235"/>
      <c r="C50" s="236"/>
      <c r="D50" s="106"/>
      <c r="E50" s="107"/>
      <c r="F50" s="98"/>
      <c r="G50" s="99"/>
      <c r="H50" s="99"/>
      <c r="I50" s="99"/>
      <c r="J50" s="99"/>
      <c r="K50" s="99"/>
      <c r="L50" s="99"/>
      <c r="M50" s="100"/>
      <c r="N50" s="210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2"/>
      <c r="AH50" s="123"/>
      <c r="AI50" s="148"/>
      <c r="AJ50" s="124"/>
      <c r="AK50" s="123"/>
      <c r="AL50" s="124"/>
      <c r="AM50" s="123"/>
      <c r="AN50" s="124"/>
      <c r="AO50" s="123"/>
      <c r="AP50" s="124"/>
      <c r="AQ50" s="115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7"/>
      <c r="BC50" s="123"/>
      <c r="BD50" s="124"/>
      <c r="BE50" s="150"/>
      <c r="BF50" s="154"/>
      <c r="BG50" s="155"/>
      <c r="BH50" s="98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100"/>
      <c r="BT50" s="123"/>
      <c r="BU50" s="148"/>
      <c r="BV50" s="124"/>
      <c r="BW50" s="123"/>
      <c r="BX50" s="124"/>
      <c r="BY50" s="98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100"/>
      <c r="CK50" s="167" t="s">
        <v>36</v>
      </c>
      <c r="CL50" s="168"/>
      <c r="CM50" s="169"/>
      <c r="CN50" s="161"/>
      <c r="CO50" s="162"/>
      <c r="CP50" s="162"/>
      <c r="CQ50" s="162"/>
      <c r="CR50" s="162"/>
      <c r="CS50" s="162"/>
      <c r="CT50" s="162"/>
      <c r="CU50" s="162"/>
      <c r="CV50" s="163"/>
      <c r="CW50" s="4"/>
      <c r="CX50" s="4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</row>
    <row r="51" spans="1:116" ht="5.25" customHeight="1" x14ac:dyDescent="0.15">
      <c r="A51" s="197"/>
      <c r="B51" s="237"/>
      <c r="C51" s="238"/>
      <c r="D51" s="108"/>
      <c r="E51" s="109"/>
      <c r="F51" s="11"/>
      <c r="G51" s="11"/>
      <c r="H51" s="11"/>
      <c r="I51" s="11"/>
      <c r="J51" s="11"/>
      <c r="K51" s="11"/>
      <c r="L51" s="11"/>
      <c r="M51" s="1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5"/>
      <c r="AI51" s="25"/>
      <c r="AJ51" s="25"/>
      <c r="AK51" s="42"/>
      <c r="AL51" s="43"/>
      <c r="AM51" s="25"/>
      <c r="AN51" s="25"/>
      <c r="AO51" s="25"/>
      <c r="AP51" s="25"/>
      <c r="AQ51" s="128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30"/>
      <c r="BC51" s="25"/>
      <c r="BD51" s="25"/>
      <c r="BE51" s="151"/>
      <c r="BF51" s="156"/>
      <c r="BG51" s="157"/>
      <c r="BH51" s="101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3"/>
      <c r="BT51" s="25"/>
      <c r="BU51" s="25"/>
      <c r="BV51" s="25"/>
      <c r="BW51" s="25"/>
      <c r="BX51" s="25"/>
      <c r="BY51" s="101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3"/>
      <c r="CK51" s="216"/>
      <c r="CL51" s="217"/>
      <c r="CM51" s="218"/>
      <c r="CN51" s="213"/>
      <c r="CO51" s="214"/>
      <c r="CP51" s="214"/>
      <c r="CQ51" s="214"/>
      <c r="CR51" s="214"/>
      <c r="CS51" s="214"/>
      <c r="CT51" s="214"/>
      <c r="CU51" s="214"/>
      <c r="CV51" s="215"/>
      <c r="CW51" s="4"/>
      <c r="CX51" s="4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</row>
    <row r="52" spans="1:116" ht="5.25" customHeight="1" x14ac:dyDescent="0.15">
      <c r="A52" s="197"/>
      <c r="B52" s="233">
        <f>B47+1</f>
        <v>4</v>
      </c>
      <c r="C52" s="234"/>
      <c r="D52" s="104"/>
      <c r="E52" s="105"/>
      <c r="F52" s="95"/>
      <c r="G52" s="96"/>
      <c r="H52" s="96"/>
      <c r="I52" s="96"/>
      <c r="J52" s="96"/>
      <c r="K52" s="96"/>
      <c r="L52" s="96"/>
      <c r="M52" s="97"/>
      <c r="N52" s="207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9"/>
      <c r="AH52" s="121"/>
      <c r="AI52" s="147"/>
      <c r="AJ52" s="122"/>
      <c r="AK52" s="121"/>
      <c r="AL52" s="122"/>
      <c r="AM52" s="121"/>
      <c r="AN52" s="122"/>
      <c r="AO52" s="121"/>
      <c r="AP52" s="122"/>
      <c r="AQ52" s="125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7"/>
      <c r="BC52" s="121"/>
      <c r="BD52" s="122"/>
      <c r="BE52" s="149" t="s">
        <v>32</v>
      </c>
      <c r="BF52" s="152"/>
      <c r="BG52" s="153"/>
      <c r="BH52" s="95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7"/>
      <c r="BT52" s="121"/>
      <c r="BU52" s="147"/>
      <c r="BV52" s="122"/>
      <c r="BW52" s="121"/>
      <c r="BX52" s="122"/>
      <c r="BY52" s="95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7"/>
      <c r="CK52" s="185" t="s">
        <v>35</v>
      </c>
      <c r="CL52" s="186"/>
      <c r="CM52" s="187"/>
      <c r="CN52" s="158"/>
      <c r="CO52" s="159"/>
      <c r="CP52" s="159"/>
      <c r="CQ52" s="159"/>
      <c r="CR52" s="159"/>
      <c r="CS52" s="159"/>
      <c r="CT52" s="159"/>
      <c r="CU52" s="159"/>
      <c r="CV52" s="160"/>
      <c r="CW52" s="4"/>
      <c r="CX52" s="4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</row>
    <row r="53" spans="1:116" ht="5.25" customHeight="1" x14ac:dyDescent="0.15">
      <c r="A53" s="197"/>
      <c r="B53" s="235"/>
      <c r="C53" s="236"/>
      <c r="D53" s="106"/>
      <c r="E53" s="107"/>
      <c r="F53" s="98"/>
      <c r="G53" s="99"/>
      <c r="H53" s="99"/>
      <c r="I53" s="99"/>
      <c r="J53" s="99"/>
      <c r="K53" s="99"/>
      <c r="L53" s="99"/>
      <c r="M53" s="100"/>
      <c r="N53" s="210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2"/>
      <c r="AH53" s="123"/>
      <c r="AI53" s="148"/>
      <c r="AJ53" s="124"/>
      <c r="AK53" s="123"/>
      <c r="AL53" s="124"/>
      <c r="AM53" s="123"/>
      <c r="AN53" s="124"/>
      <c r="AO53" s="123"/>
      <c r="AP53" s="124"/>
      <c r="AQ53" s="115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7"/>
      <c r="BC53" s="123"/>
      <c r="BD53" s="124"/>
      <c r="BE53" s="150"/>
      <c r="BF53" s="154"/>
      <c r="BG53" s="155"/>
      <c r="BH53" s="98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100"/>
      <c r="BT53" s="123"/>
      <c r="BU53" s="148"/>
      <c r="BV53" s="124"/>
      <c r="BW53" s="123"/>
      <c r="BX53" s="124"/>
      <c r="BY53" s="98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100"/>
      <c r="CK53" s="167"/>
      <c r="CL53" s="168"/>
      <c r="CM53" s="169"/>
      <c r="CN53" s="161"/>
      <c r="CO53" s="162"/>
      <c r="CP53" s="162"/>
      <c r="CQ53" s="162"/>
      <c r="CR53" s="162"/>
      <c r="CS53" s="162"/>
      <c r="CT53" s="162"/>
      <c r="CU53" s="162"/>
      <c r="CV53" s="163"/>
      <c r="CW53" s="4"/>
      <c r="CX53" s="4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</row>
    <row r="54" spans="1:116" ht="1.5" customHeight="1" x14ac:dyDescent="0.15">
      <c r="A54" s="197"/>
      <c r="B54" s="235"/>
      <c r="C54" s="236"/>
      <c r="D54" s="106"/>
      <c r="E54" s="107"/>
      <c r="F54" s="98"/>
      <c r="G54" s="99"/>
      <c r="H54" s="99"/>
      <c r="I54" s="99"/>
      <c r="J54" s="99"/>
      <c r="K54" s="99"/>
      <c r="L54" s="99"/>
      <c r="M54" s="100"/>
      <c r="N54" s="210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2"/>
      <c r="AH54" s="123"/>
      <c r="AI54" s="148"/>
      <c r="AJ54" s="124"/>
      <c r="AK54" s="123"/>
      <c r="AL54" s="124"/>
      <c r="AM54" s="123"/>
      <c r="AN54" s="124"/>
      <c r="AO54" s="123"/>
      <c r="AP54" s="124"/>
      <c r="AQ54" s="115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7"/>
      <c r="BC54" s="123"/>
      <c r="BD54" s="124"/>
      <c r="BE54" s="150"/>
      <c r="BF54" s="154"/>
      <c r="BG54" s="155"/>
      <c r="BH54" s="98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100"/>
      <c r="BT54" s="123"/>
      <c r="BU54" s="148"/>
      <c r="BV54" s="124"/>
      <c r="BW54" s="123"/>
      <c r="BX54" s="124"/>
      <c r="BY54" s="98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100"/>
      <c r="CK54" s="73"/>
      <c r="CL54" s="74"/>
      <c r="CM54" s="75"/>
      <c r="CN54" s="161"/>
      <c r="CO54" s="162"/>
      <c r="CP54" s="162"/>
      <c r="CQ54" s="162"/>
      <c r="CR54" s="162"/>
      <c r="CS54" s="162"/>
      <c r="CT54" s="162"/>
      <c r="CU54" s="162"/>
      <c r="CV54" s="163"/>
      <c r="CW54" s="4"/>
      <c r="CX54" s="4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</row>
    <row r="55" spans="1:116" ht="5.25" customHeight="1" x14ac:dyDescent="0.15">
      <c r="A55" s="197"/>
      <c r="B55" s="235"/>
      <c r="C55" s="236"/>
      <c r="D55" s="106"/>
      <c r="E55" s="107"/>
      <c r="F55" s="98"/>
      <c r="G55" s="99"/>
      <c r="H55" s="99"/>
      <c r="I55" s="99"/>
      <c r="J55" s="99"/>
      <c r="K55" s="99"/>
      <c r="L55" s="99"/>
      <c r="M55" s="100"/>
      <c r="N55" s="210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2"/>
      <c r="AH55" s="123"/>
      <c r="AI55" s="148"/>
      <c r="AJ55" s="124"/>
      <c r="AK55" s="123"/>
      <c r="AL55" s="124"/>
      <c r="AM55" s="123"/>
      <c r="AN55" s="124"/>
      <c r="AO55" s="123"/>
      <c r="AP55" s="124"/>
      <c r="AQ55" s="115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7"/>
      <c r="BC55" s="123"/>
      <c r="BD55" s="124"/>
      <c r="BE55" s="150"/>
      <c r="BF55" s="154"/>
      <c r="BG55" s="155"/>
      <c r="BH55" s="98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100"/>
      <c r="BT55" s="123"/>
      <c r="BU55" s="148"/>
      <c r="BV55" s="124"/>
      <c r="BW55" s="123"/>
      <c r="BX55" s="124"/>
      <c r="BY55" s="98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100"/>
      <c r="CK55" s="167" t="s">
        <v>36</v>
      </c>
      <c r="CL55" s="168"/>
      <c r="CM55" s="169"/>
      <c r="CN55" s="161"/>
      <c r="CO55" s="162"/>
      <c r="CP55" s="162"/>
      <c r="CQ55" s="162"/>
      <c r="CR55" s="162"/>
      <c r="CS55" s="162"/>
      <c r="CT55" s="162"/>
      <c r="CU55" s="162"/>
      <c r="CV55" s="163"/>
      <c r="CW55" s="4"/>
      <c r="CX55" s="4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</row>
    <row r="56" spans="1:116" ht="5.25" customHeight="1" x14ac:dyDescent="0.15">
      <c r="A56" s="197"/>
      <c r="B56" s="237"/>
      <c r="C56" s="238"/>
      <c r="D56" s="108"/>
      <c r="E56" s="109"/>
      <c r="F56" s="11"/>
      <c r="G56" s="11"/>
      <c r="H56" s="11"/>
      <c r="I56" s="11"/>
      <c r="J56" s="11"/>
      <c r="K56" s="11"/>
      <c r="L56" s="11"/>
      <c r="M56" s="1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5"/>
      <c r="AI56" s="25"/>
      <c r="AJ56" s="25"/>
      <c r="AK56" s="42"/>
      <c r="AL56" s="43"/>
      <c r="AM56" s="25"/>
      <c r="AN56" s="25"/>
      <c r="AO56" s="25"/>
      <c r="AP56" s="25"/>
      <c r="AQ56" s="128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30"/>
      <c r="BC56" s="25"/>
      <c r="BD56" s="25"/>
      <c r="BE56" s="151"/>
      <c r="BF56" s="156"/>
      <c r="BG56" s="157"/>
      <c r="BH56" s="101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3"/>
      <c r="BT56" s="25"/>
      <c r="BU56" s="25"/>
      <c r="BV56" s="25"/>
      <c r="BW56" s="25"/>
      <c r="BX56" s="25"/>
      <c r="BY56" s="101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3"/>
      <c r="CK56" s="216"/>
      <c r="CL56" s="217"/>
      <c r="CM56" s="218"/>
      <c r="CN56" s="213"/>
      <c r="CO56" s="214"/>
      <c r="CP56" s="214"/>
      <c r="CQ56" s="214"/>
      <c r="CR56" s="214"/>
      <c r="CS56" s="214"/>
      <c r="CT56" s="214"/>
      <c r="CU56" s="214"/>
      <c r="CV56" s="215"/>
      <c r="CW56" s="4"/>
      <c r="CX56" s="4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</row>
    <row r="57" spans="1:116" ht="5.25" customHeight="1" x14ac:dyDescent="0.15">
      <c r="A57" s="197"/>
      <c r="B57" s="233">
        <f>B52+1</f>
        <v>5</v>
      </c>
      <c r="C57" s="234"/>
      <c r="D57" s="104"/>
      <c r="E57" s="105"/>
      <c r="F57" s="95"/>
      <c r="G57" s="96"/>
      <c r="H57" s="96"/>
      <c r="I57" s="96"/>
      <c r="J57" s="96"/>
      <c r="K57" s="96"/>
      <c r="L57" s="96"/>
      <c r="M57" s="97"/>
      <c r="N57" s="207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9"/>
      <c r="AH57" s="121"/>
      <c r="AI57" s="147"/>
      <c r="AJ57" s="122"/>
      <c r="AK57" s="121"/>
      <c r="AL57" s="122"/>
      <c r="AM57" s="121"/>
      <c r="AN57" s="122"/>
      <c r="AO57" s="121"/>
      <c r="AP57" s="122"/>
      <c r="AQ57" s="125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7"/>
      <c r="BC57" s="121"/>
      <c r="BD57" s="122"/>
      <c r="BE57" s="149" t="s">
        <v>32</v>
      </c>
      <c r="BF57" s="152"/>
      <c r="BG57" s="153"/>
      <c r="BH57" s="95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7"/>
      <c r="BT57" s="121"/>
      <c r="BU57" s="147"/>
      <c r="BV57" s="122"/>
      <c r="BW57" s="121"/>
      <c r="BX57" s="122"/>
      <c r="BY57" s="95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7"/>
      <c r="CK57" s="185" t="s">
        <v>35</v>
      </c>
      <c r="CL57" s="186"/>
      <c r="CM57" s="187"/>
      <c r="CN57" s="158"/>
      <c r="CO57" s="159"/>
      <c r="CP57" s="159"/>
      <c r="CQ57" s="159"/>
      <c r="CR57" s="159"/>
      <c r="CS57" s="159"/>
      <c r="CT57" s="159"/>
      <c r="CU57" s="159"/>
      <c r="CV57" s="160"/>
      <c r="CW57" s="4"/>
      <c r="CX57" s="4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</row>
    <row r="58" spans="1:116" ht="5.25" customHeight="1" x14ac:dyDescent="0.15">
      <c r="A58" s="197"/>
      <c r="B58" s="235"/>
      <c r="C58" s="236"/>
      <c r="D58" s="106"/>
      <c r="E58" s="107"/>
      <c r="F58" s="98"/>
      <c r="G58" s="99"/>
      <c r="H58" s="99"/>
      <c r="I58" s="99"/>
      <c r="J58" s="99"/>
      <c r="K58" s="99"/>
      <c r="L58" s="99"/>
      <c r="M58" s="100"/>
      <c r="N58" s="210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2"/>
      <c r="AH58" s="123"/>
      <c r="AI58" s="148"/>
      <c r="AJ58" s="124"/>
      <c r="AK58" s="123"/>
      <c r="AL58" s="124"/>
      <c r="AM58" s="123"/>
      <c r="AN58" s="124"/>
      <c r="AO58" s="123"/>
      <c r="AP58" s="124"/>
      <c r="AQ58" s="115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7"/>
      <c r="BC58" s="123"/>
      <c r="BD58" s="124"/>
      <c r="BE58" s="150"/>
      <c r="BF58" s="154"/>
      <c r="BG58" s="155"/>
      <c r="BH58" s="98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100"/>
      <c r="BT58" s="123"/>
      <c r="BU58" s="148"/>
      <c r="BV58" s="124"/>
      <c r="BW58" s="123"/>
      <c r="BX58" s="124"/>
      <c r="BY58" s="98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100"/>
      <c r="CK58" s="167"/>
      <c r="CL58" s="168"/>
      <c r="CM58" s="169"/>
      <c r="CN58" s="161"/>
      <c r="CO58" s="162"/>
      <c r="CP58" s="162"/>
      <c r="CQ58" s="162"/>
      <c r="CR58" s="162"/>
      <c r="CS58" s="162"/>
      <c r="CT58" s="162"/>
      <c r="CU58" s="162"/>
      <c r="CV58" s="163"/>
      <c r="CW58" s="4"/>
      <c r="CX58" s="4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</row>
    <row r="59" spans="1:116" ht="1.5" customHeight="1" x14ac:dyDescent="0.15">
      <c r="A59" s="197"/>
      <c r="B59" s="235"/>
      <c r="C59" s="236"/>
      <c r="D59" s="106"/>
      <c r="E59" s="107"/>
      <c r="F59" s="98"/>
      <c r="G59" s="99"/>
      <c r="H59" s="99"/>
      <c r="I59" s="99"/>
      <c r="J59" s="99"/>
      <c r="K59" s="99"/>
      <c r="L59" s="99"/>
      <c r="M59" s="100"/>
      <c r="N59" s="210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2"/>
      <c r="AH59" s="123"/>
      <c r="AI59" s="148"/>
      <c r="AJ59" s="124"/>
      <c r="AK59" s="123"/>
      <c r="AL59" s="124"/>
      <c r="AM59" s="123"/>
      <c r="AN59" s="124"/>
      <c r="AO59" s="123"/>
      <c r="AP59" s="124"/>
      <c r="AQ59" s="115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7"/>
      <c r="BC59" s="123"/>
      <c r="BD59" s="124"/>
      <c r="BE59" s="150"/>
      <c r="BF59" s="154"/>
      <c r="BG59" s="155"/>
      <c r="BH59" s="98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100"/>
      <c r="BT59" s="123"/>
      <c r="BU59" s="148"/>
      <c r="BV59" s="124"/>
      <c r="BW59" s="123"/>
      <c r="BX59" s="124"/>
      <c r="BY59" s="98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100"/>
      <c r="CK59" s="73"/>
      <c r="CL59" s="74"/>
      <c r="CM59" s="75"/>
      <c r="CN59" s="161"/>
      <c r="CO59" s="162"/>
      <c r="CP59" s="162"/>
      <c r="CQ59" s="162"/>
      <c r="CR59" s="162"/>
      <c r="CS59" s="162"/>
      <c r="CT59" s="162"/>
      <c r="CU59" s="162"/>
      <c r="CV59" s="163"/>
      <c r="CW59" s="4"/>
      <c r="CX59" s="4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</row>
    <row r="60" spans="1:116" ht="5.25" customHeight="1" x14ac:dyDescent="0.15">
      <c r="A60" s="197"/>
      <c r="B60" s="235"/>
      <c r="C60" s="236"/>
      <c r="D60" s="106"/>
      <c r="E60" s="107"/>
      <c r="F60" s="98"/>
      <c r="G60" s="99"/>
      <c r="H60" s="99"/>
      <c r="I60" s="99"/>
      <c r="J60" s="99"/>
      <c r="K60" s="99"/>
      <c r="L60" s="99"/>
      <c r="M60" s="100"/>
      <c r="N60" s="210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2"/>
      <c r="AH60" s="123"/>
      <c r="AI60" s="148"/>
      <c r="AJ60" s="124"/>
      <c r="AK60" s="123"/>
      <c r="AL60" s="124"/>
      <c r="AM60" s="123"/>
      <c r="AN60" s="124"/>
      <c r="AO60" s="123"/>
      <c r="AP60" s="124"/>
      <c r="AQ60" s="115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7"/>
      <c r="BC60" s="123"/>
      <c r="BD60" s="124"/>
      <c r="BE60" s="150"/>
      <c r="BF60" s="154"/>
      <c r="BG60" s="155"/>
      <c r="BH60" s="98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100"/>
      <c r="BT60" s="123"/>
      <c r="BU60" s="148"/>
      <c r="BV60" s="124"/>
      <c r="BW60" s="123"/>
      <c r="BX60" s="124"/>
      <c r="BY60" s="98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100"/>
      <c r="CK60" s="167" t="s">
        <v>36</v>
      </c>
      <c r="CL60" s="168"/>
      <c r="CM60" s="169"/>
      <c r="CN60" s="161"/>
      <c r="CO60" s="162"/>
      <c r="CP60" s="162"/>
      <c r="CQ60" s="162"/>
      <c r="CR60" s="162"/>
      <c r="CS60" s="162"/>
      <c r="CT60" s="162"/>
      <c r="CU60" s="162"/>
      <c r="CV60" s="163"/>
      <c r="CW60" s="4"/>
      <c r="CX60" s="4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</row>
    <row r="61" spans="1:116" ht="5.25" customHeight="1" x14ac:dyDescent="0.15">
      <c r="A61" s="197"/>
      <c r="B61" s="237"/>
      <c r="C61" s="238"/>
      <c r="D61" s="108"/>
      <c r="E61" s="109"/>
      <c r="F61" s="11"/>
      <c r="G61" s="11"/>
      <c r="H61" s="11"/>
      <c r="I61" s="11"/>
      <c r="J61" s="11"/>
      <c r="K61" s="11"/>
      <c r="L61" s="11"/>
      <c r="M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5"/>
      <c r="AI61" s="25"/>
      <c r="AJ61" s="25"/>
      <c r="AK61" s="42"/>
      <c r="AL61" s="43"/>
      <c r="AM61" s="25"/>
      <c r="AN61" s="25"/>
      <c r="AO61" s="25"/>
      <c r="AP61" s="25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30"/>
      <c r="BC61" s="25"/>
      <c r="BD61" s="25"/>
      <c r="BE61" s="151"/>
      <c r="BF61" s="156"/>
      <c r="BG61" s="157"/>
      <c r="BH61" s="101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3"/>
      <c r="BT61" s="25"/>
      <c r="BU61" s="25"/>
      <c r="BV61" s="25"/>
      <c r="BW61" s="25"/>
      <c r="BX61" s="25"/>
      <c r="BY61" s="101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3"/>
      <c r="CK61" s="216"/>
      <c r="CL61" s="217"/>
      <c r="CM61" s="218"/>
      <c r="CN61" s="213"/>
      <c r="CO61" s="214"/>
      <c r="CP61" s="214"/>
      <c r="CQ61" s="214"/>
      <c r="CR61" s="214"/>
      <c r="CS61" s="214"/>
      <c r="CT61" s="214"/>
      <c r="CU61" s="214"/>
      <c r="CV61" s="215"/>
      <c r="CW61" s="4"/>
      <c r="CX61" s="4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</row>
    <row r="62" spans="1:116" ht="5.25" customHeight="1" x14ac:dyDescent="0.15">
      <c r="A62" s="197"/>
      <c r="B62" s="233">
        <f>B57+1</f>
        <v>6</v>
      </c>
      <c r="C62" s="234"/>
      <c r="D62" s="104"/>
      <c r="E62" s="105"/>
      <c r="F62" s="95"/>
      <c r="G62" s="96"/>
      <c r="H62" s="96"/>
      <c r="I62" s="96"/>
      <c r="J62" s="96"/>
      <c r="K62" s="96"/>
      <c r="L62" s="96"/>
      <c r="M62" s="97"/>
      <c r="N62" s="207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9"/>
      <c r="AH62" s="121"/>
      <c r="AI62" s="147"/>
      <c r="AJ62" s="122"/>
      <c r="AK62" s="121"/>
      <c r="AL62" s="122"/>
      <c r="AM62" s="121"/>
      <c r="AN62" s="122"/>
      <c r="AO62" s="121"/>
      <c r="AP62" s="122"/>
      <c r="AQ62" s="125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7"/>
      <c r="BC62" s="121"/>
      <c r="BD62" s="122"/>
      <c r="BE62" s="149" t="s">
        <v>32</v>
      </c>
      <c r="BF62" s="152"/>
      <c r="BG62" s="153"/>
      <c r="BH62" s="95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7"/>
      <c r="BT62" s="121"/>
      <c r="BU62" s="147"/>
      <c r="BV62" s="122"/>
      <c r="BW62" s="121"/>
      <c r="BX62" s="122"/>
      <c r="BY62" s="95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7"/>
      <c r="CK62" s="185" t="s">
        <v>35</v>
      </c>
      <c r="CL62" s="186"/>
      <c r="CM62" s="187"/>
      <c r="CN62" s="158"/>
      <c r="CO62" s="159"/>
      <c r="CP62" s="159"/>
      <c r="CQ62" s="159"/>
      <c r="CR62" s="159"/>
      <c r="CS62" s="159"/>
      <c r="CT62" s="159"/>
      <c r="CU62" s="159"/>
      <c r="CV62" s="160"/>
      <c r="CW62" s="4"/>
      <c r="CX62" s="4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</row>
    <row r="63" spans="1:116" ht="5.25" customHeight="1" x14ac:dyDescent="0.15">
      <c r="A63" s="197"/>
      <c r="B63" s="235"/>
      <c r="C63" s="236"/>
      <c r="D63" s="106"/>
      <c r="E63" s="107"/>
      <c r="F63" s="98"/>
      <c r="G63" s="99"/>
      <c r="H63" s="99"/>
      <c r="I63" s="99"/>
      <c r="J63" s="99"/>
      <c r="K63" s="99"/>
      <c r="L63" s="99"/>
      <c r="M63" s="100"/>
      <c r="N63" s="210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2"/>
      <c r="AH63" s="123"/>
      <c r="AI63" s="148"/>
      <c r="AJ63" s="124"/>
      <c r="AK63" s="123"/>
      <c r="AL63" s="124"/>
      <c r="AM63" s="123"/>
      <c r="AN63" s="124"/>
      <c r="AO63" s="123"/>
      <c r="AP63" s="124"/>
      <c r="AQ63" s="115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7"/>
      <c r="BC63" s="123"/>
      <c r="BD63" s="124"/>
      <c r="BE63" s="150"/>
      <c r="BF63" s="154"/>
      <c r="BG63" s="155"/>
      <c r="BH63" s="98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100"/>
      <c r="BT63" s="123"/>
      <c r="BU63" s="148"/>
      <c r="BV63" s="124"/>
      <c r="BW63" s="123"/>
      <c r="BX63" s="124"/>
      <c r="BY63" s="98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100"/>
      <c r="CK63" s="167"/>
      <c r="CL63" s="168"/>
      <c r="CM63" s="169"/>
      <c r="CN63" s="161"/>
      <c r="CO63" s="162"/>
      <c r="CP63" s="162"/>
      <c r="CQ63" s="162"/>
      <c r="CR63" s="162"/>
      <c r="CS63" s="162"/>
      <c r="CT63" s="162"/>
      <c r="CU63" s="162"/>
      <c r="CV63" s="163"/>
      <c r="CW63" s="4"/>
      <c r="CX63" s="4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</row>
    <row r="64" spans="1:116" ht="1.5" customHeight="1" x14ac:dyDescent="0.15">
      <c r="A64" s="197"/>
      <c r="B64" s="235"/>
      <c r="C64" s="236"/>
      <c r="D64" s="106"/>
      <c r="E64" s="107"/>
      <c r="F64" s="98"/>
      <c r="G64" s="99"/>
      <c r="H64" s="99"/>
      <c r="I64" s="99"/>
      <c r="J64" s="99"/>
      <c r="K64" s="99"/>
      <c r="L64" s="99"/>
      <c r="M64" s="100"/>
      <c r="N64" s="210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2"/>
      <c r="AH64" s="123"/>
      <c r="AI64" s="148"/>
      <c r="AJ64" s="124"/>
      <c r="AK64" s="123"/>
      <c r="AL64" s="124"/>
      <c r="AM64" s="123"/>
      <c r="AN64" s="124"/>
      <c r="AO64" s="123"/>
      <c r="AP64" s="124"/>
      <c r="AQ64" s="115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7"/>
      <c r="BC64" s="123"/>
      <c r="BD64" s="124"/>
      <c r="BE64" s="150"/>
      <c r="BF64" s="154"/>
      <c r="BG64" s="155"/>
      <c r="BH64" s="98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100"/>
      <c r="BT64" s="123"/>
      <c r="BU64" s="148"/>
      <c r="BV64" s="124"/>
      <c r="BW64" s="123"/>
      <c r="BX64" s="124"/>
      <c r="BY64" s="98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100"/>
      <c r="CK64" s="73"/>
      <c r="CL64" s="74"/>
      <c r="CM64" s="75"/>
      <c r="CN64" s="161"/>
      <c r="CO64" s="162"/>
      <c r="CP64" s="162"/>
      <c r="CQ64" s="162"/>
      <c r="CR64" s="162"/>
      <c r="CS64" s="162"/>
      <c r="CT64" s="162"/>
      <c r="CU64" s="162"/>
      <c r="CV64" s="163"/>
      <c r="CW64" s="4"/>
      <c r="CX64" s="4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</row>
    <row r="65" spans="1:116" ht="5.25" customHeight="1" x14ac:dyDescent="0.15">
      <c r="A65" s="197"/>
      <c r="B65" s="235"/>
      <c r="C65" s="236"/>
      <c r="D65" s="106"/>
      <c r="E65" s="107"/>
      <c r="F65" s="98"/>
      <c r="G65" s="99"/>
      <c r="H65" s="99"/>
      <c r="I65" s="99"/>
      <c r="J65" s="99"/>
      <c r="K65" s="99"/>
      <c r="L65" s="99"/>
      <c r="M65" s="100"/>
      <c r="N65" s="210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2"/>
      <c r="AH65" s="123"/>
      <c r="AI65" s="148"/>
      <c r="AJ65" s="124"/>
      <c r="AK65" s="123"/>
      <c r="AL65" s="124"/>
      <c r="AM65" s="123"/>
      <c r="AN65" s="124"/>
      <c r="AO65" s="123"/>
      <c r="AP65" s="124"/>
      <c r="AQ65" s="115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7"/>
      <c r="BC65" s="123"/>
      <c r="BD65" s="124"/>
      <c r="BE65" s="150"/>
      <c r="BF65" s="154"/>
      <c r="BG65" s="155"/>
      <c r="BH65" s="98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100"/>
      <c r="BT65" s="123"/>
      <c r="BU65" s="148"/>
      <c r="BV65" s="124"/>
      <c r="BW65" s="123"/>
      <c r="BX65" s="124"/>
      <c r="BY65" s="98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100"/>
      <c r="CK65" s="167" t="s">
        <v>36</v>
      </c>
      <c r="CL65" s="168"/>
      <c r="CM65" s="169"/>
      <c r="CN65" s="161"/>
      <c r="CO65" s="162"/>
      <c r="CP65" s="162"/>
      <c r="CQ65" s="162"/>
      <c r="CR65" s="162"/>
      <c r="CS65" s="162"/>
      <c r="CT65" s="162"/>
      <c r="CU65" s="162"/>
      <c r="CV65" s="163"/>
      <c r="CW65" s="4"/>
      <c r="CX65" s="4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</row>
    <row r="66" spans="1:116" ht="5.25" customHeight="1" x14ac:dyDescent="0.15">
      <c r="A66" s="197"/>
      <c r="B66" s="237"/>
      <c r="C66" s="238"/>
      <c r="D66" s="108"/>
      <c r="E66" s="109"/>
      <c r="F66" s="11"/>
      <c r="G66" s="11"/>
      <c r="H66" s="11"/>
      <c r="I66" s="11"/>
      <c r="J66" s="11"/>
      <c r="K66" s="11"/>
      <c r="L66" s="11"/>
      <c r="M66" s="1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25"/>
      <c r="AI66" s="25"/>
      <c r="AJ66" s="25"/>
      <c r="AK66" s="42"/>
      <c r="AL66" s="43"/>
      <c r="AM66" s="25"/>
      <c r="AN66" s="25"/>
      <c r="AO66" s="25"/>
      <c r="AP66" s="25"/>
      <c r="AQ66" s="128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30"/>
      <c r="BC66" s="25"/>
      <c r="BD66" s="25"/>
      <c r="BE66" s="151"/>
      <c r="BF66" s="156"/>
      <c r="BG66" s="157"/>
      <c r="BH66" s="101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3"/>
      <c r="BT66" s="25"/>
      <c r="BU66" s="25"/>
      <c r="BV66" s="25"/>
      <c r="BW66" s="25"/>
      <c r="BX66" s="25"/>
      <c r="BY66" s="101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3"/>
      <c r="CK66" s="216"/>
      <c r="CL66" s="217"/>
      <c r="CM66" s="218"/>
      <c r="CN66" s="213"/>
      <c r="CO66" s="214"/>
      <c r="CP66" s="214"/>
      <c r="CQ66" s="214"/>
      <c r="CR66" s="214"/>
      <c r="CS66" s="214"/>
      <c r="CT66" s="214"/>
      <c r="CU66" s="214"/>
      <c r="CV66" s="215"/>
      <c r="CW66" s="4"/>
      <c r="CX66" s="4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</row>
    <row r="67" spans="1:116" ht="5.25" customHeight="1" x14ac:dyDescent="0.15">
      <c r="A67" s="197"/>
      <c r="B67" s="233">
        <f>B62+1</f>
        <v>7</v>
      </c>
      <c r="C67" s="234"/>
      <c r="D67" s="104"/>
      <c r="E67" s="105"/>
      <c r="F67" s="95"/>
      <c r="G67" s="96"/>
      <c r="H67" s="96"/>
      <c r="I67" s="96"/>
      <c r="J67" s="96"/>
      <c r="K67" s="96"/>
      <c r="L67" s="96"/>
      <c r="M67" s="97"/>
      <c r="N67" s="207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9"/>
      <c r="AH67" s="121"/>
      <c r="AI67" s="147"/>
      <c r="AJ67" s="122"/>
      <c r="AK67" s="121"/>
      <c r="AL67" s="122"/>
      <c r="AM67" s="121"/>
      <c r="AN67" s="122"/>
      <c r="AO67" s="121"/>
      <c r="AP67" s="122"/>
      <c r="AQ67" s="125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7"/>
      <c r="BC67" s="121"/>
      <c r="BD67" s="122"/>
      <c r="BE67" s="149" t="s">
        <v>32</v>
      </c>
      <c r="BF67" s="152"/>
      <c r="BG67" s="153"/>
      <c r="BH67" s="95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7"/>
      <c r="BT67" s="121"/>
      <c r="BU67" s="147"/>
      <c r="BV67" s="122"/>
      <c r="BW67" s="121"/>
      <c r="BX67" s="122"/>
      <c r="BY67" s="95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7"/>
      <c r="CK67" s="185" t="s">
        <v>35</v>
      </c>
      <c r="CL67" s="186"/>
      <c r="CM67" s="187"/>
      <c r="CN67" s="158"/>
      <c r="CO67" s="159"/>
      <c r="CP67" s="159"/>
      <c r="CQ67" s="159"/>
      <c r="CR67" s="159"/>
      <c r="CS67" s="159"/>
      <c r="CT67" s="159"/>
      <c r="CU67" s="159"/>
      <c r="CV67" s="160"/>
      <c r="CW67" s="4"/>
      <c r="CX67" s="4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</row>
    <row r="68" spans="1:116" ht="5.25" customHeight="1" x14ac:dyDescent="0.15">
      <c r="A68" s="197"/>
      <c r="B68" s="235"/>
      <c r="C68" s="236"/>
      <c r="D68" s="106"/>
      <c r="E68" s="107"/>
      <c r="F68" s="98"/>
      <c r="G68" s="99"/>
      <c r="H68" s="99"/>
      <c r="I68" s="99"/>
      <c r="J68" s="99"/>
      <c r="K68" s="99"/>
      <c r="L68" s="99"/>
      <c r="M68" s="100"/>
      <c r="N68" s="210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2"/>
      <c r="AH68" s="123"/>
      <c r="AI68" s="148"/>
      <c r="AJ68" s="124"/>
      <c r="AK68" s="123"/>
      <c r="AL68" s="124"/>
      <c r="AM68" s="123"/>
      <c r="AN68" s="124"/>
      <c r="AO68" s="123"/>
      <c r="AP68" s="124"/>
      <c r="AQ68" s="115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7"/>
      <c r="BC68" s="123"/>
      <c r="BD68" s="124"/>
      <c r="BE68" s="150"/>
      <c r="BF68" s="154"/>
      <c r="BG68" s="155"/>
      <c r="BH68" s="98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100"/>
      <c r="BT68" s="123"/>
      <c r="BU68" s="148"/>
      <c r="BV68" s="124"/>
      <c r="BW68" s="123"/>
      <c r="BX68" s="124"/>
      <c r="BY68" s="98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100"/>
      <c r="CK68" s="167"/>
      <c r="CL68" s="168"/>
      <c r="CM68" s="169"/>
      <c r="CN68" s="161"/>
      <c r="CO68" s="162"/>
      <c r="CP68" s="162"/>
      <c r="CQ68" s="162"/>
      <c r="CR68" s="162"/>
      <c r="CS68" s="162"/>
      <c r="CT68" s="162"/>
      <c r="CU68" s="162"/>
      <c r="CV68" s="163"/>
      <c r="CW68" s="4"/>
      <c r="CX68" s="4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</row>
    <row r="69" spans="1:116" ht="1.5" customHeight="1" x14ac:dyDescent="0.15">
      <c r="A69" s="197"/>
      <c r="B69" s="235"/>
      <c r="C69" s="236"/>
      <c r="D69" s="106"/>
      <c r="E69" s="107"/>
      <c r="F69" s="98"/>
      <c r="G69" s="99"/>
      <c r="H69" s="99"/>
      <c r="I69" s="99"/>
      <c r="J69" s="99"/>
      <c r="K69" s="99"/>
      <c r="L69" s="99"/>
      <c r="M69" s="100"/>
      <c r="N69" s="210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2"/>
      <c r="AH69" s="123"/>
      <c r="AI69" s="148"/>
      <c r="AJ69" s="124"/>
      <c r="AK69" s="123"/>
      <c r="AL69" s="124"/>
      <c r="AM69" s="123"/>
      <c r="AN69" s="124"/>
      <c r="AO69" s="123"/>
      <c r="AP69" s="124"/>
      <c r="AQ69" s="115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7"/>
      <c r="BC69" s="123"/>
      <c r="BD69" s="124"/>
      <c r="BE69" s="150"/>
      <c r="BF69" s="154"/>
      <c r="BG69" s="155"/>
      <c r="BH69" s="98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100"/>
      <c r="BT69" s="123"/>
      <c r="BU69" s="148"/>
      <c r="BV69" s="124"/>
      <c r="BW69" s="123"/>
      <c r="BX69" s="124"/>
      <c r="BY69" s="98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100"/>
      <c r="CK69" s="73"/>
      <c r="CL69" s="74"/>
      <c r="CM69" s="75"/>
      <c r="CN69" s="161"/>
      <c r="CO69" s="162"/>
      <c r="CP69" s="162"/>
      <c r="CQ69" s="162"/>
      <c r="CR69" s="162"/>
      <c r="CS69" s="162"/>
      <c r="CT69" s="162"/>
      <c r="CU69" s="162"/>
      <c r="CV69" s="163"/>
      <c r="CW69" s="4"/>
      <c r="CX69" s="4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</row>
    <row r="70" spans="1:116" ht="5.25" customHeight="1" x14ac:dyDescent="0.15">
      <c r="A70" s="197"/>
      <c r="B70" s="235"/>
      <c r="C70" s="236"/>
      <c r="D70" s="106"/>
      <c r="E70" s="107"/>
      <c r="F70" s="98"/>
      <c r="G70" s="99"/>
      <c r="H70" s="99"/>
      <c r="I70" s="99"/>
      <c r="J70" s="99"/>
      <c r="K70" s="99"/>
      <c r="L70" s="99"/>
      <c r="M70" s="100"/>
      <c r="N70" s="210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2"/>
      <c r="AH70" s="123"/>
      <c r="AI70" s="148"/>
      <c r="AJ70" s="124"/>
      <c r="AK70" s="123"/>
      <c r="AL70" s="124"/>
      <c r="AM70" s="123"/>
      <c r="AN70" s="124"/>
      <c r="AO70" s="123"/>
      <c r="AP70" s="124"/>
      <c r="AQ70" s="115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7"/>
      <c r="BC70" s="123"/>
      <c r="BD70" s="124"/>
      <c r="BE70" s="150"/>
      <c r="BF70" s="154"/>
      <c r="BG70" s="155"/>
      <c r="BH70" s="98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100"/>
      <c r="BT70" s="123"/>
      <c r="BU70" s="148"/>
      <c r="BV70" s="124"/>
      <c r="BW70" s="123"/>
      <c r="BX70" s="124"/>
      <c r="BY70" s="98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100"/>
      <c r="CK70" s="167" t="s">
        <v>36</v>
      </c>
      <c r="CL70" s="168"/>
      <c r="CM70" s="169"/>
      <c r="CN70" s="161"/>
      <c r="CO70" s="162"/>
      <c r="CP70" s="162"/>
      <c r="CQ70" s="162"/>
      <c r="CR70" s="162"/>
      <c r="CS70" s="162"/>
      <c r="CT70" s="162"/>
      <c r="CU70" s="162"/>
      <c r="CV70" s="163"/>
      <c r="CW70" s="4"/>
      <c r="CX70" s="4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</row>
    <row r="71" spans="1:116" ht="5.25" customHeight="1" x14ac:dyDescent="0.15">
      <c r="A71" s="197"/>
      <c r="B71" s="237"/>
      <c r="C71" s="238"/>
      <c r="D71" s="108"/>
      <c r="E71" s="109"/>
      <c r="F71" s="11"/>
      <c r="G71" s="11"/>
      <c r="H71" s="11"/>
      <c r="I71" s="11"/>
      <c r="J71" s="11"/>
      <c r="K71" s="11"/>
      <c r="L71" s="11"/>
      <c r="M71" s="1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25"/>
      <c r="AI71" s="25"/>
      <c r="AJ71" s="25"/>
      <c r="AK71" s="42"/>
      <c r="AL71" s="43"/>
      <c r="AM71" s="25"/>
      <c r="AN71" s="25"/>
      <c r="AO71" s="25"/>
      <c r="AP71" s="25"/>
      <c r="AQ71" s="128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30"/>
      <c r="BC71" s="25"/>
      <c r="BD71" s="25"/>
      <c r="BE71" s="151"/>
      <c r="BF71" s="156"/>
      <c r="BG71" s="157"/>
      <c r="BH71" s="101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3"/>
      <c r="BT71" s="25"/>
      <c r="BU71" s="25"/>
      <c r="BV71" s="25"/>
      <c r="BW71" s="25"/>
      <c r="BX71" s="25"/>
      <c r="BY71" s="101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3"/>
      <c r="CK71" s="216"/>
      <c r="CL71" s="217"/>
      <c r="CM71" s="218"/>
      <c r="CN71" s="213"/>
      <c r="CO71" s="214"/>
      <c r="CP71" s="214"/>
      <c r="CQ71" s="214"/>
      <c r="CR71" s="214"/>
      <c r="CS71" s="214"/>
      <c r="CT71" s="214"/>
      <c r="CU71" s="214"/>
      <c r="CV71" s="215"/>
      <c r="CW71" s="4"/>
      <c r="CX71" s="4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</row>
    <row r="72" spans="1:116" ht="5.25" customHeight="1" x14ac:dyDescent="0.15">
      <c r="A72" s="197"/>
      <c r="B72" s="233">
        <f>B67+1</f>
        <v>8</v>
      </c>
      <c r="C72" s="234"/>
      <c r="D72" s="104"/>
      <c r="E72" s="105"/>
      <c r="F72" s="95"/>
      <c r="G72" s="96"/>
      <c r="H72" s="96"/>
      <c r="I72" s="96"/>
      <c r="J72" s="96"/>
      <c r="K72" s="96"/>
      <c r="L72" s="96"/>
      <c r="M72" s="97"/>
      <c r="N72" s="207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9"/>
      <c r="AH72" s="121"/>
      <c r="AI72" s="147"/>
      <c r="AJ72" s="122"/>
      <c r="AK72" s="121"/>
      <c r="AL72" s="122"/>
      <c r="AM72" s="121"/>
      <c r="AN72" s="122"/>
      <c r="AO72" s="121"/>
      <c r="AP72" s="122"/>
      <c r="AQ72" s="125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7"/>
      <c r="BC72" s="121"/>
      <c r="BD72" s="122"/>
      <c r="BE72" s="149" t="s">
        <v>32</v>
      </c>
      <c r="BF72" s="152"/>
      <c r="BG72" s="153"/>
      <c r="BH72" s="95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7"/>
      <c r="BT72" s="121"/>
      <c r="BU72" s="147"/>
      <c r="BV72" s="122"/>
      <c r="BW72" s="121"/>
      <c r="BX72" s="122"/>
      <c r="BY72" s="95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7"/>
      <c r="CK72" s="185" t="s">
        <v>35</v>
      </c>
      <c r="CL72" s="186"/>
      <c r="CM72" s="187"/>
      <c r="CN72" s="158"/>
      <c r="CO72" s="159"/>
      <c r="CP72" s="159"/>
      <c r="CQ72" s="159"/>
      <c r="CR72" s="159"/>
      <c r="CS72" s="159"/>
      <c r="CT72" s="159"/>
      <c r="CU72" s="159"/>
      <c r="CV72" s="160"/>
      <c r="CW72" s="4"/>
      <c r="CX72" s="4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</row>
    <row r="73" spans="1:116" ht="5.25" customHeight="1" x14ac:dyDescent="0.15">
      <c r="A73" s="197"/>
      <c r="B73" s="235"/>
      <c r="C73" s="236"/>
      <c r="D73" s="106"/>
      <c r="E73" s="107"/>
      <c r="F73" s="98"/>
      <c r="G73" s="99"/>
      <c r="H73" s="99"/>
      <c r="I73" s="99"/>
      <c r="J73" s="99"/>
      <c r="K73" s="99"/>
      <c r="L73" s="99"/>
      <c r="M73" s="100"/>
      <c r="N73" s="210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11"/>
      <c r="AE73" s="211"/>
      <c r="AF73" s="211"/>
      <c r="AG73" s="212"/>
      <c r="AH73" s="123"/>
      <c r="AI73" s="148"/>
      <c r="AJ73" s="124"/>
      <c r="AK73" s="123"/>
      <c r="AL73" s="124"/>
      <c r="AM73" s="123"/>
      <c r="AN73" s="124"/>
      <c r="AO73" s="123"/>
      <c r="AP73" s="124"/>
      <c r="AQ73" s="115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7"/>
      <c r="BC73" s="123"/>
      <c r="BD73" s="124"/>
      <c r="BE73" s="150"/>
      <c r="BF73" s="154"/>
      <c r="BG73" s="155"/>
      <c r="BH73" s="98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100"/>
      <c r="BT73" s="123"/>
      <c r="BU73" s="148"/>
      <c r="BV73" s="124"/>
      <c r="BW73" s="123"/>
      <c r="BX73" s="124"/>
      <c r="BY73" s="98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100"/>
      <c r="CK73" s="167"/>
      <c r="CL73" s="168"/>
      <c r="CM73" s="169"/>
      <c r="CN73" s="161"/>
      <c r="CO73" s="162"/>
      <c r="CP73" s="162"/>
      <c r="CQ73" s="162"/>
      <c r="CR73" s="162"/>
      <c r="CS73" s="162"/>
      <c r="CT73" s="162"/>
      <c r="CU73" s="162"/>
      <c r="CV73" s="163"/>
      <c r="CW73" s="4"/>
      <c r="CX73" s="4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</row>
    <row r="74" spans="1:116" ht="1.5" customHeight="1" x14ac:dyDescent="0.15">
      <c r="A74" s="197"/>
      <c r="B74" s="235"/>
      <c r="C74" s="236"/>
      <c r="D74" s="106"/>
      <c r="E74" s="107"/>
      <c r="F74" s="98"/>
      <c r="G74" s="99"/>
      <c r="H74" s="99"/>
      <c r="I74" s="99"/>
      <c r="J74" s="99"/>
      <c r="K74" s="99"/>
      <c r="L74" s="99"/>
      <c r="M74" s="100"/>
      <c r="N74" s="210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2"/>
      <c r="AH74" s="123"/>
      <c r="AI74" s="148"/>
      <c r="AJ74" s="124"/>
      <c r="AK74" s="123"/>
      <c r="AL74" s="124"/>
      <c r="AM74" s="123"/>
      <c r="AN74" s="124"/>
      <c r="AO74" s="123"/>
      <c r="AP74" s="124"/>
      <c r="AQ74" s="115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7"/>
      <c r="BC74" s="123"/>
      <c r="BD74" s="124"/>
      <c r="BE74" s="150"/>
      <c r="BF74" s="154"/>
      <c r="BG74" s="155"/>
      <c r="BH74" s="98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100"/>
      <c r="BT74" s="123"/>
      <c r="BU74" s="148"/>
      <c r="BV74" s="124"/>
      <c r="BW74" s="123"/>
      <c r="BX74" s="124"/>
      <c r="BY74" s="98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100"/>
      <c r="CK74" s="73"/>
      <c r="CL74" s="74"/>
      <c r="CM74" s="75"/>
      <c r="CN74" s="161"/>
      <c r="CO74" s="162"/>
      <c r="CP74" s="162"/>
      <c r="CQ74" s="162"/>
      <c r="CR74" s="162"/>
      <c r="CS74" s="162"/>
      <c r="CT74" s="162"/>
      <c r="CU74" s="162"/>
      <c r="CV74" s="163"/>
      <c r="CW74" s="4"/>
      <c r="CX74" s="4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</row>
    <row r="75" spans="1:116" ht="5.25" customHeight="1" x14ac:dyDescent="0.15">
      <c r="A75" s="197"/>
      <c r="B75" s="235"/>
      <c r="C75" s="236"/>
      <c r="D75" s="106"/>
      <c r="E75" s="107"/>
      <c r="F75" s="98"/>
      <c r="G75" s="99"/>
      <c r="H75" s="99"/>
      <c r="I75" s="99"/>
      <c r="J75" s="99"/>
      <c r="K75" s="99"/>
      <c r="L75" s="99"/>
      <c r="M75" s="100"/>
      <c r="N75" s="210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2"/>
      <c r="AH75" s="123"/>
      <c r="AI75" s="148"/>
      <c r="AJ75" s="124"/>
      <c r="AK75" s="123"/>
      <c r="AL75" s="124"/>
      <c r="AM75" s="123"/>
      <c r="AN75" s="124"/>
      <c r="AO75" s="123"/>
      <c r="AP75" s="124"/>
      <c r="AQ75" s="115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7"/>
      <c r="BC75" s="123"/>
      <c r="BD75" s="124"/>
      <c r="BE75" s="150"/>
      <c r="BF75" s="154"/>
      <c r="BG75" s="155"/>
      <c r="BH75" s="98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100"/>
      <c r="BT75" s="123"/>
      <c r="BU75" s="148"/>
      <c r="BV75" s="124"/>
      <c r="BW75" s="123"/>
      <c r="BX75" s="124"/>
      <c r="BY75" s="98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100"/>
      <c r="CK75" s="167" t="s">
        <v>36</v>
      </c>
      <c r="CL75" s="168"/>
      <c r="CM75" s="169"/>
      <c r="CN75" s="161"/>
      <c r="CO75" s="162"/>
      <c r="CP75" s="162"/>
      <c r="CQ75" s="162"/>
      <c r="CR75" s="162"/>
      <c r="CS75" s="162"/>
      <c r="CT75" s="162"/>
      <c r="CU75" s="162"/>
      <c r="CV75" s="163"/>
      <c r="CW75" s="4"/>
      <c r="CX75" s="4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</row>
    <row r="76" spans="1:116" ht="5.25" customHeight="1" x14ac:dyDescent="0.15">
      <c r="A76" s="197"/>
      <c r="B76" s="237"/>
      <c r="C76" s="238"/>
      <c r="D76" s="108"/>
      <c r="E76" s="109"/>
      <c r="F76" s="11"/>
      <c r="G76" s="11"/>
      <c r="H76" s="11"/>
      <c r="I76" s="11"/>
      <c r="J76" s="11"/>
      <c r="K76" s="11"/>
      <c r="L76" s="11"/>
      <c r="M76" s="11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25"/>
      <c r="AI76" s="25"/>
      <c r="AJ76" s="25"/>
      <c r="AK76" s="42"/>
      <c r="AL76" s="43"/>
      <c r="AM76" s="25"/>
      <c r="AN76" s="25"/>
      <c r="AO76" s="25"/>
      <c r="AP76" s="25"/>
      <c r="AQ76" s="128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30"/>
      <c r="BC76" s="25"/>
      <c r="BD76" s="25"/>
      <c r="BE76" s="151"/>
      <c r="BF76" s="156"/>
      <c r="BG76" s="157"/>
      <c r="BH76" s="101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3"/>
      <c r="BT76" s="25"/>
      <c r="BU76" s="25"/>
      <c r="BV76" s="25"/>
      <c r="BW76" s="25"/>
      <c r="BX76" s="25"/>
      <c r="BY76" s="101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3"/>
      <c r="CK76" s="216"/>
      <c r="CL76" s="217"/>
      <c r="CM76" s="218"/>
      <c r="CN76" s="213"/>
      <c r="CO76" s="214"/>
      <c r="CP76" s="214"/>
      <c r="CQ76" s="214"/>
      <c r="CR76" s="214"/>
      <c r="CS76" s="214"/>
      <c r="CT76" s="214"/>
      <c r="CU76" s="214"/>
      <c r="CV76" s="215"/>
      <c r="CW76" s="4"/>
      <c r="CX76" s="4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</row>
    <row r="77" spans="1:116" ht="5.25" customHeight="1" x14ac:dyDescent="0.15">
      <c r="A77" s="197"/>
      <c r="B77" s="233">
        <f>B72+1</f>
        <v>9</v>
      </c>
      <c r="C77" s="234"/>
      <c r="D77" s="104"/>
      <c r="E77" s="105"/>
      <c r="F77" s="95"/>
      <c r="G77" s="96"/>
      <c r="H77" s="96"/>
      <c r="I77" s="96"/>
      <c r="J77" s="96"/>
      <c r="K77" s="96"/>
      <c r="L77" s="96"/>
      <c r="M77" s="97"/>
      <c r="N77" s="207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9"/>
      <c r="AH77" s="121"/>
      <c r="AI77" s="147"/>
      <c r="AJ77" s="122"/>
      <c r="AK77" s="121"/>
      <c r="AL77" s="122"/>
      <c r="AM77" s="121"/>
      <c r="AN77" s="122"/>
      <c r="AO77" s="121"/>
      <c r="AP77" s="122"/>
      <c r="AQ77" s="125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7"/>
      <c r="BC77" s="121"/>
      <c r="BD77" s="122"/>
      <c r="BE77" s="149" t="s">
        <v>32</v>
      </c>
      <c r="BF77" s="152"/>
      <c r="BG77" s="153"/>
      <c r="BH77" s="95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7"/>
      <c r="BT77" s="121"/>
      <c r="BU77" s="147"/>
      <c r="BV77" s="122"/>
      <c r="BW77" s="121"/>
      <c r="BX77" s="122"/>
      <c r="BY77" s="95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7"/>
      <c r="CK77" s="185" t="s">
        <v>35</v>
      </c>
      <c r="CL77" s="186"/>
      <c r="CM77" s="187"/>
      <c r="CN77" s="158"/>
      <c r="CO77" s="159"/>
      <c r="CP77" s="159"/>
      <c r="CQ77" s="159"/>
      <c r="CR77" s="159"/>
      <c r="CS77" s="159"/>
      <c r="CT77" s="159"/>
      <c r="CU77" s="159"/>
      <c r="CV77" s="160"/>
      <c r="CW77" s="4"/>
      <c r="CX77" s="4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</row>
    <row r="78" spans="1:116" ht="5.25" customHeight="1" x14ac:dyDescent="0.15">
      <c r="A78" s="197"/>
      <c r="B78" s="235"/>
      <c r="C78" s="236"/>
      <c r="D78" s="106"/>
      <c r="E78" s="107"/>
      <c r="F78" s="98"/>
      <c r="G78" s="99"/>
      <c r="H78" s="99"/>
      <c r="I78" s="99"/>
      <c r="J78" s="99"/>
      <c r="K78" s="99"/>
      <c r="L78" s="99"/>
      <c r="M78" s="100"/>
      <c r="N78" s="210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2"/>
      <c r="AH78" s="123"/>
      <c r="AI78" s="148"/>
      <c r="AJ78" s="124"/>
      <c r="AK78" s="123"/>
      <c r="AL78" s="124"/>
      <c r="AM78" s="123"/>
      <c r="AN78" s="124"/>
      <c r="AO78" s="123"/>
      <c r="AP78" s="124"/>
      <c r="AQ78" s="115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7"/>
      <c r="BC78" s="123"/>
      <c r="BD78" s="124"/>
      <c r="BE78" s="150"/>
      <c r="BF78" s="154"/>
      <c r="BG78" s="155"/>
      <c r="BH78" s="98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100"/>
      <c r="BT78" s="123"/>
      <c r="BU78" s="148"/>
      <c r="BV78" s="124"/>
      <c r="BW78" s="123"/>
      <c r="BX78" s="124"/>
      <c r="BY78" s="98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100"/>
      <c r="CK78" s="167"/>
      <c r="CL78" s="168"/>
      <c r="CM78" s="169"/>
      <c r="CN78" s="161"/>
      <c r="CO78" s="162"/>
      <c r="CP78" s="162"/>
      <c r="CQ78" s="162"/>
      <c r="CR78" s="162"/>
      <c r="CS78" s="162"/>
      <c r="CT78" s="162"/>
      <c r="CU78" s="162"/>
      <c r="CV78" s="163"/>
      <c r="CW78" s="4"/>
      <c r="CX78" s="4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</row>
    <row r="79" spans="1:116" ht="1.5" customHeight="1" x14ac:dyDescent="0.15">
      <c r="A79" s="197"/>
      <c r="B79" s="235"/>
      <c r="C79" s="236"/>
      <c r="D79" s="106"/>
      <c r="E79" s="107"/>
      <c r="F79" s="98"/>
      <c r="G79" s="99"/>
      <c r="H79" s="99"/>
      <c r="I79" s="99"/>
      <c r="J79" s="99"/>
      <c r="K79" s="99"/>
      <c r="L79" s="99"/>
      <c r="M79" s="100"/>
      <c r="N79" s="210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2"/>
      <c r="AH79" s="123"/>
      <c r="AI79" s="148"/>
      <c r="AJ79" s="124"/>
      <c r="AK79" s="123"/>
      <c r="AL79" s="124"/>
      <c r="AM79" s="123"/>
      <c r="AN79" s="124"/>
      <c r="AO79" s="123"/>
      <c r="AP79" s="124"/>
      <c r="AQ79" s="115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7"/>
      <c r="BC79" s="123"/>
      <c r="BD79" s="124"/>
      <c r="BE79" s="150"/>
      <c r="BF79" s="154"/>
      <c r="BG79" s="155"/>
      <c r="BH79" s="98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100"/>
      <c r="BT79" s="123"/>
      <c r="BU79" s="148"/>
      <c r="BV79" s="124"/>
      <c r="BW79" s="123"/>
      <c r="BX79" s="124"/>
      <c r="BY79" s="98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100"/>
      <c r="CK79" s="73"/>
      <c r="CL79" s="74"/>
      <c r="CM79" s="75"/>
      <c r="CN79" s="161"/>
      <c r="CO79" s="162"/>
      <c r="CP79" s="162"/>
      <c r="CQ79" s="162"/>
      <c r="CR79" s="162"/>
      <c r="CS79" s="162"/>
      <c r="CT79" s="162"/>
      <c r="CU79" s="162"/>
      <c r="CV79" s="163"/>
      <c r="CW79" s="4"/>
      <c r="CX79" s="4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</row>
    <row r="80" spans="1:116" ht="5.25" customHeight="1" x14ac:dyDescent="0.15">
      <c r="A80" s="197"/>
      <c r="B80" s="235"/>
      <c r="C80" s="236"/>
      <c r="D80" s="106"/>
      <c r="E80" s="107"/>
      <c r="F80" s="98"/>
      <c r="G80" s="99"/>
      <c r="H80" s="99"/>
      <c r="I80" s="99"/>
      <c r="J80" s="99"/>
      <c r="K80" s="99"/>
      <c r="L80" s="99"/>
      <c r="M80" s="100"/>
      <c r="N80" s="210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2"/>
      <c r="AH80" s="123"/>
      <c r="AI80" s="148"/>
      <c r="AJ80" s="124"/>
      <c r="AK80" s="123"/>
      <c r="AL80" s="124"/>
      <c r="AM80" s="123"/>
      <c r="AN80" s="124"/>
      <c r="AO80" s="123"/>
      <c r="AP80" s="124"/>
      <c r="AQ80" s="115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7"/>
      <c r="BC80" s="123"/>
      <c r="BD80" s="124"/>
      <c r="BE80" s="150"/>
      <c r="BF80" s="154"/>
      <c r="BG80" s="155"/>
      <c r="BH80" s="98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100"/>
      <c r="BT80" s="123"/>
      <c r="BU80" s="148"/>
      <c r="BV80" s="124"/>
      <c r="BW80" s="123"/>
      <c r="BX80" s="124"/>
      <c r="BY80" s="98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100"/>
      <c r="CK80" s="167" t="s">
        <v>36</v>
      </c>
      <c r="CL80" s="168"/>
      <c r="CM80" s="169"/>
      <c r="CN80" s="161"/>
      <c r="CO80" s="162"/>
      <c r="CP80" s="162"/>
      <c r="CQ80" s="162"/>
      <c r="CR80" s="162"/>
      <c r="CS80" s="162"/>
      <c r="CT80" s="162"/>
      <c r="CU80" s="162"/>
      <c r="CV80" s="163"/>
      <c r="CW80" s="4"/>
      <c r="CX80" s="4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</row>
    <row r="81" spans="1:116" ht="5.25" customHeight="1" x14ac:dyDescent="0.15">
      <c r="A81" s="197"/>
      <c r="B81" s="237"/>
      <c r="C81" s="238"/>
      <c r="D81" s="108"/>
      <c r="E81" s="109"/>
      <c r="F81" s="11"/>
      <c r="G81" s="11"/>
      <c r="H81" s="11"/>
      <c r="I81" s="11"/>
      <c r="J81" s="11"/>
      <c r="K81" s="11"/>
      <c r="L81" s="11"/>
      <c r="M81" s="11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25"/>
      <c r="AI81" s="25"/>
      <c r="AJ81" s="25"/>
      <c r="AK81" s="42"/>
      <c r="AL81" s="43"/>
      <c r="AM81" s="25"/>
      <c r="AN81" s="25"/>
      <c r="AO81" s="25"/>
      <c r="AP81" s="25"/>
      <c r="AQ81" s="128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30"/>
      <c r="BC81" s="25"/>
      <c r="BD81" s="25"/>
      <c r="BE81" s="151"/>
      <c r="BF81" s="156"/>
      <c r="BG81" s="157"/>
      <c r="BH81" s="101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3"/>
      <c r="BT81" s="25"/>
      <c r="BU81" s="25"/>
      <c r="BV81" s="25"/>
      <c r="BW81" s="25"/>
      <c r="BX81" s="25"/>
      <c r="BY81" s="101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3"/>
      <c r="CK81" s="216"/>
      <c r="CL81" s="217"/>
      <c r="CM81" s="218"/>
      <c r="CN81" s="213"/>
      <c r="CO81" s="214"/>
      <c r="CP81" s="214"/>
      <c r="CQ81" s="214"/>
      <c r="CR81" s="214"/>
      <c r="CS81" s="214"/>
      <c r="CT81" s="214"/>
      <c r="CU81" s="214"/>
      <c r="CV81" s="215"/>
      <c r="CW81" s="4"/>
      <c r="CX81" s="4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</row>
    <row r="82" spans="1:116" ht="5.25" customHeight="1" x14ac:dyDescent="0.15">
      <c r="A82" s="197"/>
      <c r="B82" s="233">
        <f>B77+1</f>
        <v>10</v>
      </c>
      <c r="C82" s="234"/>
      <c r="D82" s="104"/>
      <c r="E82" s="105"/>
      <c r="F82" s="95"/>
      <c r="G82" s="96"/>
      <c r="H82" s="96"/>
      <c r="I82" s="96"/>
      <c r="J82" s="96"/>
      <c r="K82" s="96"/>
      <c r="L82" s="96"/>
      <c r="M82" s="97"/>
      <c r="N82" s="207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9"/>
      <c r="AH82" s="121"/>
      <c r="AI82" s="147"/>
      <c r="AJ82" s="122"/>
      <c r="AK82" s="121"/>
      <c r="AL82" s="122"/>
      <c r="AM82" s="121"/>
      <c r="AN82" s="122"/>
      <c r="AO82" s="121"/>
      <c r="AP82" s="122"/>
      <c r="AQ82" s="125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7"/>
      <c r="BC82" s="121"/>
      <c r="BD82" s="122"/>
      <c r="BE82" s="149" t="s">
        <v>32</v>
      </c>
      <c r="BF82" s="152"/>
      <c r="BG82" s="153"/>
      <c r="BH82" s="95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7"/>
      <c r="BT82" s="121"/>
      <c r="BU82" s="147"/>
      <c r="BV82" s="122"/>
      <c r="BW82" s="121"/>
      <c r="BX82" s="122"/>
      <c r="BY82" s="95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7"/>
      <c r="CK82" s="185" t="s">
        <v>35</v>
      </c>
      <c r="CL82" s="186"/>
      <c r="CM82" s="187"/>
      <c r="CN82" s="158"/>
      <c r="CO82" s="159"/>
      <c r="CP82" s="159"/>
      <c r="CQ82" s="159"/>
      <c r="CR82" s="159"/>
      <c r="CS82" s="159"/>
      <c r="CT82" s="159"/>
      <c r="CU82" s="159"/>
      <c r="CV82" s="160"/>
      <c r="CW82" s="4"/>
      <c r="CX82" s="4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</row>
    <row r="83" spans="1:116" ht="5.25" customHeight="1" x14ac:dyDescent="0.15">
      <c r="A83" s="197"/>
      <c r="B83" s="235"/>
      <c r="C83" s="236"/>
      <c r="D83" s="106"/>
      <c r="E83" s="107"/>
      <c r="F83" s="98"/>
      <c r="G83" s="99"/>
      <c r="H83" s="99"/>
      <c r="I83" s="99"/>
      <c r="J83" s="99"/>
      <c r="K83" s="99"/>
      <c r="L83" s="99"/>
      <c r="M83" s="100"/>
      <c r="N83" s="210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2"/>
      <c r="AH83" s="123"/>
      <c r="AI83" s="148"/>
      <c r="AJ83" s="124"/>
      <c r="AK83" s="123"/>
      <c r="AL83" s="124"/>
      <c r="AM83" s="123"/>
      <c r="AN83" s="124"/>
      <c r="AO83" s="123"/>
      <c r="AP83" s="124"/>
      <c r="AQ83" s="115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7"/>
      <c r="BC83" s="123"/>
      <c r="BD83" s="124"/>
      <c r="BE83" s="150"/>
      <c r="BF83" s="154"/>
      <c r="BG83" s="155"/>
      <c r="BH83" s="98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100"/>
      <c r="BT83" s="123"/>
      <c r="BU83" s="148"/>
      <c r="BV83" s="124"/>
      <c r="BW83" s="123"/>
      <c r="BX83" s="124"/>
      <c r="BY83" s="98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100"/>
      <c r="CK83" s="167"/>
      <c r="CL83" s="168"/>
      <c r="CM83" s="169"/>
      <c r="CN83" s="161"/>
      <c r="CO83" s="162"/>
      <c r="CP83" s="162"/>
      <c r="CQ83" s="162"/>
      <c r="CR83" s="162"/>
      <c r="CS83" s="162"/>
      <c r="CT83" s="162"/>
      <c r="CU83" s="162"/>
      <c r="CV83" s="163"/>
      <c r="CW83" s="4"/>
      <c r="CX83" s="4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</row>
    <row r="84" spans="1:116" ht="1.5" customHeight="1" x14ac:dyDescent="0.15">
      <c r="A84" s="197"/>
      <c r="B84" s="235"/>
      <c r="C84" s="236"/>
      <c r="D84" s="106"/>
      <c r="E84" s="107"/>
      <c r="F84" s="98"/>
      <c r="G84" s="99"/>
      <c r="H84" s="99"/>
      <c r="I84" s="99"/>
      <c r="J84" s="99"/>
      <c r="K84" s="99"/>
      <c r="L84" s="99"/>
      <c r="M84" s="100"/>
      <c r="N84" s="210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2"/>
      <c r="AH84" s="123"/>
      <c r="AI84" s="148"/>
      <c r="AJ84" s="124"/>
      <c r="AK84" s="123"/>
      <c r="AL84" s="124"/>
      <c r="AM84" s="123"/>
      <c r="AN84" s="124"/>
      <c r="AO84" s="123"/>
      <c r="AP84" s="124"/>
      <c r="AQ84" s="115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7"/>
      <c r="BC84" s="123"/>
      <c r="BD84" s="124"/>
      <c r="BE84" s="150"/>
      <c r="BF84" s="154"/>
      <c r="BG84" s="155"/>
      <c r="BH84" s="98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100"/>
      <c r="BT84" s="123"/>
      <c r="BU84" s="148"/>
      <c r="BV84" s="124"/>
      <c r="BW84" s="123"/>
      <c r="BX84" s="124"/>
      <c r="BY84" s="98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100"/>
      <c r="CK84" s="73"/>
      <c r="CL84" s="74"/>
      <c r="CM84" s="75"/>
      <c r="CN84" s="161"/>
      <c r="CO84" s="162"/>
      <c r="CP84" s="162"/>
      <c r="CQ84" s="162"/>
      <c r="CR84" s="162"/>
      <c r="CS84" s="162"/>
      <c r="CT84" s="162"/>
      <c r="CU84" s="162"/>
      <c r="CV84" s="163"/>
      <c r="CW84" s="4"/>
      <c r="CX84" s="4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</row>
    <row r="85" spans="1:116" ht="5.25" customHeight="1" x14ac:dyDescent="0.15">
      <c r="A85" s="197"/>
      <c r="B85" s="235"/>
      <c r="C85" s="236"/>
      <c r="D85" s="106"/>
      <c r="E85" s="107"/>
      <c r="F85" s="98"/>
      <c r="G85" s="99"/>
      <c r="H85" s="99"/>
      <c r="I85" s="99"/>
      <c r="J85" s="99"/>
      <c r="K85" s="99"/>
      <c r="L85" s="99"/>
      <c r="M85" s="100"/>
      <c r="N85" s="210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2"/>
      <c r="AH85" s="123"/>
      <c r="AI85" s="148"/>
      <c r="AJ85" s="124"/>
      <c r="AK85" s="123"/>
      <c r="AL85" s="124"/>
      <c r="AM85" s="123"/>
      <c r="AN85" s="124"/>
      <c r="AO85" s="123"/>
      <c r="AP85" s="124"/>
      <c r="AQ85" s="115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7"/>
      <c r="BC85" s="123"/>
      <c r="BD85" s="124"/>
      <c r="BE85" s="150"/>
      <c r="BF85" s="154"/>
      <c r="BG85" s="155"/>
      <c r="BH85" s="98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100"/>
      <c r="BT85" s="123"/>
      <c r="BU85" s="148"/>
      <c r="BV85" s="124"/>
      <c r="BW85" s="123"/>
      <c r="BX85" s="124"/>
      <c r="BY85" s="98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100"/>
      <c r="CK85" s="167" t="s">
        <v>36</v>
      </c>
      <c r="CL85" s="168"/>
      <c r="CM85" s="169"/>
      <c r="CN85" s="161"/>
      <c r="CO85" s="162"/>
      <c r="CP85" s="162"/>
      <c r="CQ85" s="162"/>
      <c r="CR85" s="162"/>
      <c r="CS85" s="162"/>
      <c r="CT85" s="162"/>
      <c r="CU85" s="162"/>
      <c r="CV85" s="163"/>
      <c r="CW85" s="4"/>
      <c r="CX85" s="4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</row>
    <row r="86" spans="1:116" ht="5.25" customHeight="1" x14ac:dyDescent="0.15">
      <c r="A86" s="197"/>
      <c r="B86" s="237"/>
      <c r="C86" s="238"/>
      <c r="D86" s="108"/>
      <c r="E86" s="109"/>
      <c r="F86" s="11"/>
      <c r="G86" s="11"/>
      <c r="H86" s="11"/>
      <c r="I86" s="11"/>
      <c r="J86" s="11"/>
      <c r="K86" s="11"/>
      <c r="L86" s="11"/>
      <c r="M86" s="1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25"/>
      <c r="AI86" s="25"/>
      <c r="AJ86" s="25"/>
      <c r="AK86" s="42"/>
      <c r="AL86" s="43"/>
      <c r="AM86" s="25"/>
      <c r="AN86" s="25"/>
      <c r="AO86" s="25"/>
      <c r="AP86" s="25"/>
      <c r="AQ86" s="128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30"/>
      <c r="BC86" s="25"/>
      <c r="BD86" s="25"/>
      <c r="BE86" s="151"/>
      <c r="BF86" s="156"/>
      <c r="BG86" s="157"/>
      <c r="BH86" s="101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3"/>
      <c r="BT86" s="25"/>
      <c r="BU86" s="25"/>
      <c r="BV86" s="25"/>
      <c r="BW86" s="25"/>
      <c r="BX86" s="25"/>
      <c r="BY86" s="101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3"/>
      <c r="CK86" s="216"/>
      <c r="CL86" s="217"/>
      <c r="CM86" s="218"/>
      <c r="CN86" s="213"/>
      <c r="CO86" s="214"/>
      <c r="CP86" s="214"/>
      <c r="CQ86" s="214"/>
      <c r="CR86" s="214"/>
      <c r="CS86" s="214"/>
      <c r="CT86" s="214"/>
      <c r="CU86" s="214"/>
      <c r="CV86" s="215"/>
      <c r="CW86" s="4"/>
      <c r="CX86" s="4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</row>
    <row r="87" spans="1:116" ht="5.25" customHeight="1" x14ac:dyDescent="0.15">
      <c r="A87" s="197"/>
      <c r="B87" s="233">
        <f>B82+1</f>
        <v>11</v>
      </c>
      <c r="C87" s="234"/>
      <c r="D87" s="104"/>
      <c r="E87" s="105"/>
      <c r="F87" s="95"/>
      <c r="G87" s="96"/>
      <c r="H87" s="96"/>
      <c r="I87" s="96"/>
      <c r="J87" s="96"/>
      <c r="K87" s="96"/>
      <c r="L87" s="96"/>
      <c r="M87" s="97"/>
      <c r="N87" s="207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208"/>
      <c r="AB87" s="208"/>
      <c r="AC87" s="208"/>
      <c r="AD87" s="208"/>
      <c r="AE87" s="208"/>
      <c r="AF87" s="208"/>
      <c r="AG87" s="209"/>
      <c r="AH87" s="121"/>
      <c r="AI87" s="147"/>
      <c r="AJ87" s="122"/>
      <c r="AK87" s="121"/>
      <c r="AL87" s="122"/>
      <c r="AM87" s="121"/>
      <c r="AN87" s="122"/>
      <c r="AO87" s="121"/>
      <c r="AP87" s="122"/>
      <c r="AQ87" s="125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7"/>
      <c r="BC87" s="121"/>
      <c r="BD87" s="122"/>
      <c r="BE87" s="149" t="s">
        <v>32</v>
      </c>
      <c r="BF87" s="152"/>
      <c r="BG87" s="153"/>
      <c r="BH87" s="95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7"/>
      <c r="BT87" s="121"/>
      <c r="BU87" s="147"/>
      <c r="BV87" s="122"/>
      <c r="BW87" s="121"/>
      <c r="BX87" s="122"/>
      <c r="BY87" s="95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7"/>
      <c r="CK87" s="185" t="s">
        <v>35</v>
      </c>
      <c r="CL87" s="186"/>
      <c r="CM87" s="187"/>
      <c r="CN87" s="158"/>
      <c r="CO87" s="159"/>
      <c r="CP87" s="159"/>
      <c r="CQ87" s="159"/>
      <c r="CR87" s="159"/>
      <c r="CS87" s="159"/>
      <c r="CT87" s="159"/>
      <c r="CU87" s="159"/>
      <c r="CV87" s="160"/>
      <c r="CW87" s="4"/>
      <c r="CX87" s="4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</row>
    <row r="88" spans="1:116" ht="5.25" customHeight="1" x14ac:dyDescent="0.15">
      <c r="A88" s="197"/>
      <c r="B88" s="235"/>
      <c r="C88" s="236"/>
      <c r="D88" s="106"/>
      <c r="E88" s="107"/>
      <c r="F88" s="98"/>
      <c r="G88" s="99"/>
      <c r="H88" s="99"/>
      <c r="I88" s="99"/>
      <c r="J88" s="99"/>
      <c r="K88" s="99"/>
      <c r="L88" s="99"/>
      <c r="M88" s="100"/>
      <c r="N88" s="210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2"/>
      <c r="AH88" s="123"/>
      <c r="AI88" s="148"/>
      <c r="AJ88" s="124"/>
      <c r="AK88" s="123"/>
      <c r="AL88" s="124"/>
      <c r="AM88" s="123"/>
      <c r="AN88" s="124"/>
      <c r="AO88" s="123"/>
      <c r="AP88" s="124"/>
      <c r="AQ88" s="115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7"/>
      <c r="BC88" s="123"/>
      <c r="BD88" s="124"/>
      <c r="BE88" s="150"/>
      <c r="BF88" s="154"/>
      <c r="BG88" s="155"/>
      <c r="BH88" s="98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100"/>
      <c r="BT88" s="123"/>
      <c r="BU88" s="148"/>
      <c r="BV88" s="124"/>
      <c r="BW88" s="123"/>
      <c r="BX88" s="124"/>
      <c r="BY88" s="98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100"/>
      <c r="CK88" s="167"/>
      <c r="CL88" s="168"/>
      <c r="CM88" s="169"/>
      <c r="CN88" s="161"/>
      <c r="CO88" s="162"/>
      <c r="CP88" s="162"/>
      <c r="CQ88" s="162"/>
      <c r="CR88" s="162"/>
      <c r="CS88" s="162"/>
      <c r="CT88" s="162"/>
      <c r="CU88" s="162"/>
      <c r="CV88" s="163"/>
      <c r="CW88" s="4"/>
      <c r="CX88" s="4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</row>
    <row r="89" spans="1:116" ht="1.5" customHeight="1" x14ac:dyDescent="0.15">
      <c r="A89" s="197"/>
      <c r="B89" s="235"/>
      <c r="C89" s="236"/>
      <c r="D89" s="106"/>
      <c r="E89" s="107"/>
      <c r="F89" s="98"/>
      <c r="G89" s="99"/>
      <c r="H89" s="99"/>
      <c r="I89" s="99"/>
      <c r="J89" s="99"/>
      <c r="K89" s="99"/>
      <c r="L89" s="99"/>
      <c r="M89" s="100"/>
      <c r="N89" s="210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2"/>
      <c r="AH89" s="123"/>
      <c r="AI89" s="148"/>
      <c r="AJ89" s="124"/>
      <c r="AK89" s="123"/>
      <c r="AL89" s="124"/>
      <c r="AM89" s="123"/>
      <c r="AN89" s="124"/>
      <c r="AO89" s="123"/>
      <c r="AP89" s="124"/>
      <c r="AQ89" s="115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7"/>
      <c r="BC89" s="123"/>
      <c r="BD89" s="124"/>
      <c r="BE89" s="150"/>
      <c r="BF89" s="154"/>
      <c r="BG89" s="155"/>
      <c r="BH89" s="98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100"/>
      <c r="BT89" s="123"/>
      <c r="BU89" s="148"/>
      <c r="BV89" s="124"/>
      <c r="BW89" s="123"/>
      <c r="BX89" s="124"/>
      <c r="BY89" s="98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100"/>
      <c r="CK89" s="73"/>
      <c r="CL89" s="74"/>
      <c r="CM89" s="75"/>
      <c r="CN89" s="161"/>
      <c r="CO89" s="162"/>
      <c r="CP89" s="162"/>
      <c r="CQ89" s="162"/>
      <c r="CR89" s="162"/>
      <c r="CS89" s="162"/>
      <c r="CT89" s="162"/>
      <c r="CU89" s="162"/>
      <c r="CV89" s="163"/>
      <c r="CW89" s="4"/>
      <c r="CX89" s="4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</row>
    <row r="90" spans="1:116" ht="5.25" customHeight="1" x14ac:dyDescent="0.15">
      <c r="A90" s="197"/>
      <c r="B90" s="235"/>
      <c r="C90" s="236"/>
      <c r="D90" s="106"/>
      <c r="E90" s="107"/>
      <c r="F90" s="98"/>
      <c r="G90" s="99"/>
      <c r="H90" s="99"/>
      <c r="I90" s="99"/>
      <c r="J90" s="99"/>
      <c r="K90" s="99"/>
      <c r="L90" s="99"/>
      <c r="M90" s="100"/>
      <c r="N90" s="210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2"/>
      <c r="AH90" s="123"/>
      <c r="AI90" s="148"/>
      <c r="AJ90" s="124"/>
      <c r="AK90" s="123"/>
      <c r="AL90" s="124"/>
      <c r="AM90" s="123"/>
      <c r="AN90" s="124"/>
      <c r="AO90" s="123"/>
      <c r="AP90" s="124"/>
      <c r="AQ90" s="115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7"/>
      <c r="BC90" s="123"/>
      <c r="BD90" s="124"/>
      <c r="BE90" s="150"/>
      <c r="BF90" s="154"/>
      <c r="BG90" s="155"/>
      <c r="BH90" s="98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100"/>
      <c r="BT90" s="123"/>
      <c r="BU90" s="148"/>
      <c r="BV90" s="124"/>
      <c r="BW90" s="123"/>
      <c r="BX90" s="124"/>
      <c r="BY90" s="98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100"/>
      <c r="CK90" s="167" t="s">
        <v>36</v>
      </c>
      <c r="CL90" s="168"/>
      <c r="CM90" s="169"/>
      <c r="CN90" s="161"/>
      <c r="CO90" s="162"/>
      <c r="CP90" s="162"/>
      <c r="CQ90" s="162"/>
      <c r="CR90" s="162"/>
      <c r="CS90" s="162"/>
      <c r="CT90" s="162"/>
      <c r="CU90" s="162"/>
      <c r="CV90" s="163"/>
      <c r="CW90" s="4"/>
      <c r="CX90" s="4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</row>
    <row r="91" spans="1:116" ht="5.25" customHeight="1" x14ac:dyDescent="0.15">
      <c r="A91" s="197"/>
      <c r="B91" s="237"/>
      <c r="C91" s="238"/>
      <c r="D91" s="108"/>
      <c r="E91" s="109"/>
      <c r="F91" s="11"/>
      <c r="G91" s="11"/>
      <c r="H91" s="11"/>
      <c r="I91" s="11"/>
      <c r="J91" s="11"/>
      <c r="K91" s="11"/>
      <c r="L91" s="11"/>
      <c r="M91" s="11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25"/>
      <c r="AI91" s="25"/>
      <c r="AJ91" s="25"/>
      <c r="AK91" s="42"/>
      <c r="AL91" s="43"/>
      <c r="AM91" s="25"/>
      <c r="AN91" s="25"/>
      <c r="AO91" s="25"/>
      <c r="AP91" s="25"/>
      <c r="AQ91" s="128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30"/>
      <c r="BC91" s="25"/>
      <c r="BD91" s="25"/>
      <c r="BE91" s="151"/>
      <c r="BF91" s="156"/>
      <c r="BG91" s="157"/>
      <c r="BH91" s="101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3"/>
      <c r="BT91" s="25"/>
      <c r="BU91" s="25"/>
      <c r="BV91" s="25"/>
      <c r="BW91" s="25"/>
      <c r="BX91" s="25"/>
      <c r="BY91" s="101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3"/>
      <c r="CK91" s="216"/>
      <c r="CL91" s="217"/>
      <c r="CM91" s="218"/>
      <c r="CN91" s="213"/>
      <c r="CO91" s="214"/>
      <c r="CP91" s="214"/>
      <c r="CQ91" s="214"/>
      <c r="CR91" s="214"/>
      <c r="CS91" s="214"/>
      <c r="CT91" s="214"/>
      <c r="CU91" s="214"/>
      <c r="CV91" s="215"/>
      <c r="CW91" s="4"/>
      <c r="CX91" s="4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</row>
    <row r="92" spans="1:116" ht="5.25" customHeight="1" x14ac:dyDescent="0.15">
      <c r="A92" s="197"/>
      <c r="B92" s="233">
        <f>B87+1</f>
        <v>12</v>
      </c>
      <c r="C92" s="234"/>
      <c r="D92" s="104"/>
      <c r="E92" s="105"/>
      <c r="F92" s="95"/>
      <c r="G92" s="96"/>
      <c r="H92" s="96"/>
      <c r="I92" s="96"/>
      <c r="J92" s="96"/>
      <c r="K92" s="96"/>
      <c r="L92" s="96"/>
      <c r="M92" s="97"/>
      <c r="N92" s="207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9"/>
      <c r="AH92" s="121"/>
      <c r="AI92" s="147"/>
      <c r="AJ92" s="122"/>
      <c r="AK92" s="121"/>
      <c r="AL92" s="122"/>
      <c r="AM92" s="121"/>
      <c r="AN92" s="122"/>
      <c r="AO92" s="121"/>
      <c r="AP92" s="122"/>
      <c r="AQ92" s="125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7"/>
      <c r="BC92" s="121"/>
      <c r="BD92" s="122"/>
      <c r="BE92" s="149" t="s">
        <v>32</v>
      </c>
      <c r="BF92" s="152"/>
      <c r="BG92" s="153"/>
      <c r="BH92" s="95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7"/>
      <c r="BT92" s="121"/>
      <c r="BU92" s="147"/>
      <c r="BV92" s="122"/>
      <c r="BW92" s="121"/>
      <c r="BX92" s="122"/>
      <c r="BY92" s="95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7"/>
      <c r="CK92" s="185" t="s">
        <v>35</v>
      </c>
      <c r="CL92" s="186"/>
      <c r="CM92" s="187"/>
      <c r="CN92" s="158"/>
      <c r="CO92" s="159"/>
      <c r="CP92" s="159"/>
      <c r="CQ92" s="159"/>
      <c r="CR92" s="159"/>
      <c r="CS92" s="159"/>
      <c r="CT92" s="159"/>
      <c r="CU92" s="159"/>
      <c r="CV92" s="160"/>
      <c r="CW92" s="4"/>
      <c r="CX92" s="4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</row>
    <row r="93" spans="1:116" ht="5.25" customHeight="1" x14ac:dyDescent="0.15">
      <c r="A93" s="197"/>
      <c r="B93" s="235"/>
      <c r="C93" s="236"/>
      <c r="D93" s="106"/>
      <c r="E93" s="107"/>
      <c r="F93" s="98"/>
      <c r="G93" s="99"/>
      <c r="H93" s="99"/>
      <c r="I93" s="99"/>
      <c r="J93" s="99"/>
      <c r="K93" s="99"/>
      <c r="L93" s="99"/>
      <c r="M93" s="100"/>
      <c r="N93" s="210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2"/>
      <c r="AH93" s="123"/>
      <c r="AI93" s="148"/>
      <c r="AJ93" s="124"/>
      <c r="AK93" s="123"/>
      <c r="AL93" s="124"/>
      <c r="AM93" s="123"/>
      <c r="AN93" s="124"/>
      <c r="AO93" s="123"/>
      <c r="AP93" s="124"/>
      <c r="AQ93" s="115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7"/>
      <c r="BC93" s="123"/>
      <c r="BD93" s="124"/>
      <c r="BE93" s="150"/>
      <c r="BF93" s="154"/>
      <c r="BG93" s="155"/>
      <c r="BH93" s="98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100"/>
      <c r="BT93" s="123"/>
      <c r="BU93" s="148"/>
      <c r="BV93" s="124"/>
      <c r="BW93" s="123"/>
      <c r="BX93" s="124"/>
      <c r="BY93" s="98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100"/>
      <c r="CK93" s="167"/>
      <c r="CL93" s="168"/>
      <c r="CM93" s="169"/>
      <c r="CN93" s="161"/>
      <c r="CO93" s="162"/>
      <c r="CP93" s="162"/>
      <c r="CQ93" s="162"/>
      <c r="CR93" s="162"/>
      <c r="CS93" s="162"/>
      <c r="CT93" s="162"/>
      <c r="CU93" s="162"/>
      <c r="CV93" s="163"/>
      <c r="CW93" s="4"/>
      <c r="CX93" s="4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</row>
    <row r="94" spans="1:116" ht="1.5" customHeight="1" x14ac:dyDescent="0.15">
      <c r="A94" s="197"/>
      <c r="B94" s="235"/>
      <c r="C94" s="236"/>
      <c r="D94" s="106"/>
      <c r="E94" s="107"/>
      <c r="F94" s="98"/>
      <c r="G94" s="99"/>
      <c r="H94" s="99"/>
      <c r="I94" s="99"/>
      <c r="J94" s="99"/>
      <c r="K94" s="99"/>
      <c r="L94" s="99"/>
      <c r="M94" s="100"/>
      <c r="N94" s="210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2"/>
      <c r="AH94" s="123"/>
      <c r="AI94" s="148"/>
      <c r="AJ94" s="124"/>
      <c r="AK94" s="123"/>
      <c r="AL94" s="124"/>
      <c r="AM94" s="123"/>
      <c r="AN94" s="124"/>
      <c r="AO94" s="123"/>
      <c r="AP94" s="124"/>
      <c r="AQ94" s="115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7"/>
      <c r="BC94" s="123"/>
      <c r="BD94" s="124"/>
      <c r="BE94" s="150"/>
      <c r="BF94" s="154"/>
      <c r="BG94" s="155"/>
      <c r="BH94" s="98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100"/>
      <c r="BT94" s="123"/>
      <c r="BU94" s="148"/>
      <c r="BV94" s="124"/>
      <c r="BW94" s="123"/>
      <c r="BX94" s="124"/>
      <c r="BY94" s="98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100"/>
      <c r="CK94" s="73"/>
      <c r="CL94" s="74"/>
      <c r="CM94" s="75"/>
      <c r="CN94" s="161"/>
      <c r="CO94" s="162"/>
      <c r="CP94" s="162"/>
      <c r="CQ94" s="162"/>
      <c r="CR94" s="162"/>
      <c r="CS94" s="162"/>
      <c r="CT94" s="162"/>
      <c r="CU94" s="162"/>
      <c r="CV94" s="163"/>
      <c r="CW94" s="4"/>
      <c r="CX94" s="4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</row>
    <row r="95" spans="1:116" ht="5.25" customHeight="1" x14ac:dyDescent="0.15">
      <c r="A95" s="197"/>
      <c r="B95" s="235"/>
      <c r="C95" s="236"/>
      <c r="D95" s="106"/>
      <c r="E95" s="107"/>
      <c r="F95" s="98"/>
      <c r="G95" s="99"/>
      <c r="H95" s="99"/>
      <c r="I95" s="99"/>
      <c r="J95" s="99"/>
      <c r="K95" s="99"/>
      <c r="L95" s="99"/>
      <c r="M95" s="100"/>
      <c r="N95" s="210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2"/>
      <c r="AH95" s="123"/>
      <c r="AI95" s="148"/>
      <c r="AJ95" s="124"/>
      <c r="AK95" s="123"/>
      <c r="AL95" s="124"/>
      <c r="AM95" s="123"/>
      <c r="AN95" s="124"/>
      <c r="AO95" s="123"/>
      <c r="AP95" s="124"/>
      <c r="AQ95" s="115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7"/>
      <c r="BC95" s="123"/>
      <c r="BD95" s="124"/>
      <c r="BE95" s="150"/>
      <c r="BF95" s="154"/>
      <c r="BG95" s="155"/>
      <c r="BH95" s="98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100"/>
      <c r="BT95" s="123"/>
      <c r="BU95" s="148"/>
      <c r="BV95" s="124"/>
      <c r="BW95" s="123"/>
      <c r="BX95" s="124"/>
      <c r="BY95" s="98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100"/>
      <c r="CK95" s="167" t="s">
        <v>36</v>
      </c>
      <c r="CL95" s="168"/>
      <c r="CM95" s="169"/>
      <c r="CN95" s="161"/>
      <c r="CO95" s="162"/>
      <c r="CP95" s="162"/>
      <c r="CQ95" s="162"/>
      <c r="CR95" s="162"/>
      <c r="CS95" s="162"/>
      <c r="CT95" s="162"/>
      <c r="CU95" s="162"/>
      <c r="CV95" s="163"/>
      <c r="CW95" s="4"/>
      <c r="CX95" s="4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</row>
    <row r="96" spans="1:116" ht="5.25" customHeight="1" x14ac:dyDescent="0.15">
      <c r="A96" s="197"/>
      <c r="B96" s="237"/>
      <c r="C96" s="238"/>
      <c r="D96" s="108"/>
      <c r="E96" s="109"/>
      <c r="F96" s="11"/>
      <c r="G96" s="11"/>
      <c r="H96" s="11"/>
      <c r="I96" s="11"/>
      <c r="J96" s="11"/>
      <c r="K96" s="11"/>
      <c r="L96" s="11"/>
      <c r="M96" s="11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25"/>
      <c r="AI96" s="25"/>
      <c r="AJ96" s="25"/>
      <c r="AK96" s="42"/>
      <c r="AL96" s="43"/>
      <c r="AM96" s="25"/>
      <c r="AN96" s="25"/>
      <c r="AO96" s="25"/>
      <c r="AP96" s="25"/>
      <c r="AQ96" s="128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30"/>
      <c r="BC96" s="25"/>
      <c r="BD96" s="25"/>
      <c r="BE96" s="151"/>
      <c r="BF96" s="156"/>
      <c r="BG96" s="157"/>
      <c r="BH96" s="101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3"/>
      <c r="BT96" s="25"/>
      <c r="BU96" s="25"/>
      <c r="BV96" s="25"/>
      <c r="BW96" s="25"/>
      <c r="BX96" s="25"/>
      <c r="BY96" s="101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3"/>
      <c r="CK96" s="216"/>
      <c r="CL96" s="217"/>
      <c r="CM96" s="218"/>
      <c r="CN96" s="213"/>
      <c r="CO96" s="214"/>
      <c r="CP96" s="214"/>
      <c r="CQ96" s="214"/>
      <c r="CR96" s="214"/>
      <c r="CS96" s="214"/>
      <c r="CT96" s="214"/>
      <c r="CU96" s="214"/>
      <c r="CV96" s="215"/>
      <c r="CW96" s="4"/>
      <c r="CX96" s="4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</row>
    <row r="97" spans="1:116" ht="5.25" customHeight="1" x14ac:dyDescent="0.15">
      <c r="A97" s="197"/>
      <c r="B97" s="233">
        <f>B92+1</f>
        <v>13</v>
      </c>
      <c r="C97" s="234"/>
      <c r="D97" s="104"/>
      <c r="E97" s="105"/>
      <c r="F97" s="95"/>
      <c r="G97" s="96"/>
      <c r="H97" s="96"/>
      <c r="I97" s="96"/>
      <c r="J97" s="96"/>
      <c r="K97" s="96"/>
      <c r="L97" s="96"/>
      <c r="M97" s="97"/>
      <c r="N97" s="207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9"/>
      <c r="AH97" s="121"/>
      <c r="AI97" s="147"/>
      <c r="AJ97" s="122"/>
      <c r="AK97" s="121"/>
      <c r="AL97" s="122"/>
      <c r="AM97" s="121"/>
      <c r="AN97" s="122"/>
      <c r="AO97" s="121"/>
      <c r="AP97" s="122"/>
      <c r="AQ97" s="125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7"/>
      <c r="BC97" s="121"/>
      <c r="BD97" s="122"/>
      <c r="BE97" s="149" t="s">
        <v>32</v>
      </c>
      <c r="BF97" s="152"/>
      <c r="BG97" s="153"/>
      <c r="BH97" s="95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7"/>
      <c r="BT97" s="121"/>
      <c r="BU97" s="147"/>
      <c r="BV97" s="122"/>
      <c r="BW97" s="121"/>
      <c r="BX97" s="122"/>
      <c r="BY97" s="95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7"/>
      <c r="CK97" s="185" t="s">
        <v>35</v>
      </c>
      <c r="CL97" s="186"/>
      <c r="CM97" s="187"/>
      <c r="CN97" s="158"/>
      <c r="CO97" s="159"/>
      <c r="CP97" s="159"/>
      <c r="CQ97" s="159"/>
      <c r="CR97" s="159"/>
      <c r="CS97" s="159"/>
      <c r="CT97" s="159"/>
      <c r="CU97" s="159"/>
      <c r="CV97" s="160"/>
      <c r="CW97" s="4"/>
      <c r="CX97" s="4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</row>
    <row r="98" spans="1:116" ht="5.25" customHeight="1" x14ac:dyDescent="0.15">
      <c r="A98" s="197"/>
      <c r="B98" s="235"/>
      <c r="C98" s="236"/>
      <c r="D98" s="106"/>
      <c r="E98" s="107"/>
      <c r="F98" s="98"/>
      <c r="G98" s="99"/>
      <c r="H98" s="99"/>
      <c r="I98" s="99"/>
      <c r="J98" s="99"/>
      <c r="K98" s="99"/>
      <c r="L98" s="99"/>
      <c r="M98" s="100"/>
      <c r="N98" s="210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2"/>
      <c r="AH98" s="123"/>
      <c r="AI98" s="148"/>
      <c r="AJ98" s="124"/>
      <c r="AK98" s="123"/>
      <c r="AL98" s="124"/>
      <c r="AM98" s="123"/>
      <c r="AN98" s="124"/>
      <c r="AO98" s="123"/>
      <c r="AP98" s="124"/>
      <c r="AQ98" s="115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7"/>
      <c r="BC98" s="123"/>
      <c r="BD98" s="124"/>
      <c r="BE98" s="150"/>
      <c r="BF98" s="154"/>
      <c r="BG98" s="155"/>
      <c r="BH98" s="98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100"/>
      <c r="BT98" s="123"/>
      <c r="BU98" s="148"/>
      <c r="BV98" s="124"/>
      <c r="BW98" s="123"/>
      <c r="BX98" s="124"/>
      <c r="BY98" s="98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100"/>
      <c r="CK98" s="167"/>
      <c r="CL98" s="168"/>
      <c r="CM98" s="169"/>
      <c r="CN98" s="161"/>
      <c r="CO98" s="162"/>
      <c r="CP98" s="162"/>
      <c r="CQ98" s="162"/>
      <c r="CR98" s="162"/>
      <c r="CS98" s="162"/>
      <c r="CT98" s="162"/>
      <c r="CU98" s="162"/>
      <c r="CV98" s="163"/>
      <c r="CW98" s="4"/>
      <c r="CX98" s="4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</row>
    <row r="99" spans="1:116" ht="1.5" customHeight="1" x14ac:dyDescent="0.15">
      <c r="A99" s="197"/>
      <c r="B99" s="235"/>
      <c r="C99" s="236"/>
      <c r="D99" s="106"/>
      <c r="E99" s="107"/>
      <c r="F99" s="98"/>
      <c r="G99" s="99"/>
      <c r="H99" s="99"/>
      <c r="I99" s="99"/>
      <c r="J99" s="99"/>
      <c r="K99" s="99"/>
      <c r="L99" s="99"/>
      <c r="M99" s="100"/>
      <c r="N99" s="210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2"/>
      <c r="AH99" s="123"/>
      <c r="AI99" s="148"/>
      <c r="AJ99" s="124"/>
      <c r="AK99" s="123"/>
      <c r="AL99" s="124"/>
      <c r="AM99" s="123"/>
      <c r="AN99" s="124"/>
      <c r="AO99" s="123"/>
      <c r="AP99" s="124"/>
      <c r="AQ99" s="115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7"/>
      <c r="BC99" s="123"/>
      <c r="BD99" s="124"/>
      <c r="BE99" s="150"/>
      <c r="BF99" s="154"/>
      <c r="BG99" s="155"/>
      <c r="BH99" s="98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100"/>
      <c r="BT99" s="123"/>
      <c r="BU99" s="148"/>
      <c r="BV99" s="124"/>
      <c r="BW99" s="123"/>
      <c r="BX99" s="124"/>
      <c r="BY99" s="98"/>
      <c r="BZ99" s="99"/>
      <c r="CA99" s="99"/>
      <c r="CB99" s="99"/>
      <c r="CC99" s="99"/>
      <c r="CD99" s="99"/>
      <c r="CE99" s="99"/>
      <c r="CF99" s="99"/>
      <c r="CG99" s="99"/>
      <c r="CH99" s="99"/>
      <c r="CI99" s="99"/>
      <c r="CJ99" s="100"/>
      <c r="CK99" s="73"/>
      <c r="CL99" s="74"/>
      <c r="CM99" s="75"/>
      <c r="CN99" s="161"/>
      <c r="CO99" s="162"/>
      <c r="CP99" s="162"/>
      <c r="CQ99" s="162"/>
      <c r="CR99" s="162"/>
      <c r="CS99" s="162"/>
      <c r="CT99" s="162"/>
      <c r="CU99" s="162"/>
      <c r="CV99" s="163"/>
      <c r="CW99" s="4"/>
      <c r="CX99" s="4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</row>
    <row r="100" spans="1:116" ht="5.25" customHeight="1" x14ac:dyDescent="0.15">
      <c r="A100" s="197"/>
      <c r="B100" s="235"/>
      <c r="C100" s="236"/>
      <c r="D100" s="106"/>
      <c r="E100" s="107"/>
      <c r="F100" s="98"/>
      <c r="G100" s="99"/>
      <c r="H100" s="99"/>
      <c r="I100" s="99"/>
      <c r="J100" s="99"/>
      <c r="K100" s="99"/>
      <c r="L100" s="99"/>
      <c r="M100" s="100"/>
      <c r="N100" s="210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2"/>
      <c r="AH100" s="123"/>
      <c r="AI100" s="148"/>
      <c r="AJ100" s="124"/>
      <c r="AK100" s="123"/>
      <c r="AL100" s="124"/>
      <c r="AM100" s="123"/>
      <c r="AN100" s="124"/>
      <c r="AO100" s="123"/>
      <c r="AP100" s="124"/>
      <c r="AQ100" s="115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7"/>
      <c r="BC100" s="123"/>
      <c r="BD100" s="124"/>
      <c r="BE100" s="150"/>
      <c r="BF100" s="154"/>
      <c r="BG100" s="155"/>
      <c r="BH100" s="98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100"/>
      <c r="BT100" s="123"/>
      <c r="BU100" s="148"/>
      <c r="BV100" s="124"/>
      <c r="BW100" s="123"/>
      <c r="BX100" s="124"/>
      <c r="BY100" s="98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100"/>
      <c r="CK100" s="167" t="s">
        <v>36</v>
      </c>
      <c r="CL100" s="168"/>
      <c r="CM100" s="169"/>
      <c r="CN100" s="161"/>
      <c r="CO100" s="162"/>
      <c r="CP100" s="162"/>
      <c r="CQ100" s="162"/>
      <c r="CR100" s="162"/>
      <c r="CS100" s="162"/>
      <c r="CT100" s="162"/>
      <c r="CU100" s="162"/>
      <c r="CV100" s="163"/>
      <c r="CW100" s="4"/>
      <c r="CX100" s="4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</row>
    <row r="101" spans="1:116" ht="5.25" customHeight="1" x14ac:dyDescent="0.15">
      <c r="A101" s="197"/>
      <c r="B101" s="237"/>
      <c r="C101" s="238"/>
      <c r="D101" s="108"/>
      <c r="E101" s="109"/>
      <c r="F101" s="11"/>
      <c r="G101" s="11"/>
      <c r="H101" s="11"/>
      <c r="I101" s="11"/>
      <c r="J101" s="11"/>
      <c r="K101" s="11"/>
      <c r="L101" s="11"/>
      <c r="M101" s="11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25"/>
      <c r="AI101" s="25"/>
      <c r="AJ101" s="25"/>
      <c r="AK101" s="42"/>
      <c r="AL101" s="43"/>
      <c r="AM101" s="25"/>
      <c r="AN101" s="25"/>
      <c r="AO101" s="25"/>
      <c r="AP101" s="25"/>
      <c r="AQ101" s="128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30"/>
      <c r="BC101" s="25"/>
      <c r="BD101" s="25"/>
      <c r="BE101" s="151"/>
      <c r="BF101" s="156"/>
      <c r="BG101" s="157"/>
      <c r="BH101" s="101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3"/>
      <c r="BT101" s="25"/>
      <c r="BU101" s="25"/>
      <c r="BV101" s="25"/>
      <c r="BW101" s="25"/>
      <c r="BX101" s="25"/>
      <c r="BY101" s="101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3"/>
      <c r="CK101" s="216"/>
      <c r="CL101" s="217"/>
      <c r="CM101" s="218"/>
      <c r="CN101" s="213"/>
      <c r="CO101" s="214"/>
      <c r="CP101" s="214"/>
      <c r="CQ101" s="214"/>
      <c r="CR101" s="214"/>
      <c r="CS101" s="214"/>
      <c r="CT101" s="214"/>
      <c r="CU101" s="214"/>
      <c r="CV101" s="215"/>
      <c r="CW101" s="4"/>
      <c r="CX101" s="4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</row>
    <row r="102" spans="1:116" ht="5.25" customHeight="1" x14ac:dyDescent="0.15">
      <c r="A102" s="197"/>
      <c r="B102" s="233">
        <f>B97+1</f>
        <v>14</v>
      </c>
      <c r="C102" s="234"/>
      <c r="D102" s="104"/>
      <c r="E102" s="105"/>
      <c r="F102" s="95"/>
      <c r="G102" s="96"/>
      <c r="H102" s="96"/>
      <c r="I102" s="96"/>
      <c r="J102" s="96"/>
      <c r="K102" s="96"/>
      <c r="L102" s="96"/>
      <c r="M102" s="97"/>
      <c r="N102" s="207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9"/>
      <c r="AH102" s="121"/>
      <c r="AI102" s="147"/>
      <c r="AJ102" s="122"/>
      <c r="AK102" s="121"/>
      <c r="AL102" s="122"/>
      <c r="AM102" s="121"/>
      <c r="AN102" s="122"/>
      <c r="AO102" s="121"/>
      <c r="AP102" s="122"/>
      <c r="AQ102" s="125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7"/>
      <c r="BC102" s="121"/>
      <c r="BD102" s="122"/>
      <c r="BE102" s="149" t="s">
        <v>32</v>
      </c>
      <c r="BF102" s="152"/>
      <c r="BG102" s="153"/>
      <c r="BH102" s="95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7"/>
      <c r="BT102" s="121"/>
      <c r="BU102" s="147"/>
      <c r="BV102" s="122"/>
      <c r="BW102" s="121"/>
      <c r="BX102" s="122"/>
      <c r="BY102" s="95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7"/>
      <c r="CK102" s="185" t="s">
        <v>35</v>
      </c>
      <c r="CL102" s="186"/>
      <c r="CM102" s="187"/>
      <c r="CN102" s="158"/>
      <c r="CO102" s="159"/>
      <c r="CP102" s="159"/>
      <c r="CQ102" s="159"/>
      <c r="CR102" s="159"/>
      <c r="CS102" s="159"/>
      <c r="CT102" s="159"/>
      <c r="CU102" s="159"/>
      <c r="CV102" s="160"/>
      <c r="CW102" s="4"/>
      <c r="CX102" s="4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</row>
    <row r="103" spans="1:116" ht="5.25" customHeight="1" x14ac:dyDescent="0.15">
      <c r="A103" s="197"/>
      <c r="B103" s="235"/>
      <c r="C103" s="236"/>
      <c r="D103" s="106"/>
      <c r="E103" s="107"/>
      <c r="F103" s="98"/>
      <c r="G103" s="99"/>
      <c r="H103" s="99"/>
      <c r="I103" s="99"/>
      <c r="J103" s="99"/>
      <c r="K103" s="99"/>
      <c r="L103" s="99"/>
      <c r="M103" s="100"/>
      <c r="N103" s="210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2"/>
      <c r="AH103" s="123"/>
      <c r="AI103" s="148"/>
      <c r="AJ103" s="124"/>
      <c r="AK103" s="123"/>
      <c r="AL103" s="124"/>
      <c r="AM103" s="123"/>
      <c r="AN103" s="124"/>
      <c r="AO103" s="123"/>
      <c r="AP103" s="124"/>
      <c r="AQ103" s="115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7"/>
      <c r="BC103" s="123"/>
      <c r="BD103" s="124"/>
      <c r="BE103" s="150"/>
      <c r="BF103" s="154"/>
      <c r="BG103" s="155"/>
      <c r="BH103" s="98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100"/>
      <c r="BT103" s="123"/>
      <c r="BU103" s="148"/>
      <c r="BV103" s="124"/>
      <c r="BW103" s="123"/>
      <c r="BX103" s="124"/>
      <c r="BY103" s="98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100"/>
      <c r="CK103" s="167"/>
      <c r="CL103" s="168"/>
      <c r="CM103" s="169"/>
      <c r="CN103" s="161"/>
      <c r="CO103" s="162"/>
      <c r="CP103" s="162"/>
      <c r="CQ103" s="162"/>
      <c r="CR103" s="162"/>
      <c r="CS103" s="162"/>
      <c r="CT103" s="162"/>
      <c r="CU103" s="162"/>
      <c r="CV103" s="163"/>
      <c r="CW103" s="4"/>
      <c r="CX103" s="4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</row>
    <row r="104" spans="1:116" ht="1.5" customHeight="1" x14ac:dyDescent="0.15">
      <c r="A104" s="197"/>
      <c r="B104" s="235"/>
      <c r="C104" s="236"/>
      <c r="D104" s="106"/>
      <c r="E104" s="107"/>
      <c r="F104" s="98"/>
      <c r="G104" s="99"/>
      <c r="H104" s="99"/>
      <c r="I104" s="99"/>
      <c r="J104" s="99"/>
      <c r="K104" s="99"/>
      <c r="L104" s="99"/>
      <c r="M104" s="100"/>
      <c r="N104" s="210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2"/>
      <c r="AH104" s="123"/>
      <c r="AI104" s="148"/>
      <c r="AJ104" s="124"/>
      <c r="AK104" s="123"/>
      <c r="AL104" s="124"/>
      <c r="AM104" s="123"/>
      <c r="AN104" s="124"/>
      <c r="AO104" s="123"/>
      <c r="AP104" s="124"/>
      <c r="AQ104" s="115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7"/>
      <c r="BC104" s="123"/>
      <c r="BD104" s="124"/>
      <c r="BE104" s="150"/>
      <c r="BF104" s="154"/>
      <c r="BG104" s="155"/>
      <c r="BH104" s="98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100"/>
      <c r="BT104" s="123"/>
      <c r="BU104" s="148"/>
      <c r="BV104" s="124"/>
      <c r="BW104" s="123"/>
      <c r="BX104" s="124"/>
      <c r="BY104" s="98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100"/>
      <c r="CK104" s="73"/>
      <c r="CL104" s="74"/>
      <c r="CM104" s="75"/>
      <c r="CN104" s="161"/>
      <c r="CO104" s="162"/>
      <c r="CP104" s="162"/>
      <c r="CQ104" s="162"/>
      <c r="CR104" s="162"/>
      <c r="CS104" s="162"/>
      <c r="CT104" s="162"/>
      <c r="CU104" s="162"/>
      <c r="CV104" s="163"/>
      <c r="CW104" s="4"/>
      <c r="CX104" s="4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</row>
    <row r="105" spans="1:116" ht="5.25" customHeight="1" x14ac:dyDescent="0.15">
      <c r="A105" s="197"/>
      <c r="B105" s="235"/>
      <c r="C105" s="236"/>
      <c r="D105" s="106"/>
      <c r="E105" s="107"/>
      <c r="F105" s="98"/>
      <c r="G105" s="99"/>
      <c r="H105" s="99"/>
      <c r="I105" s="99"/>
      <c r="J105" s="99"/>
      <c r="K105" s="99"/>
      <c r="L105" s="99"/>
      <c r="M105" s="100"/>
      <c r="N105" s="210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2"/>
      <c r="AH105" s="123"/>
      <c r="AI105" s="148"/>
      <c r="AJ105" s="124"/>
      <c r="AK105" s="123"/>
      <c r="AL105" s="124"/>
      <c r="AM105" s="123"/>
      <c r="AN105" s="124"/>
      <c r="AO105" s="123"/>
      <c r="AP105" s="124"/>
      <c r="AQ105" s="115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7"/>
      <c r="BC105" s="123"/>
      <c r="BD105" s="124"/>
      <c r="BE105" s="150"/>
      <c r="BF105" s="154"/>
      <c r="BG105" s="155"/>
      <c r="BH105" s="98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100"/>
      <c r="BT105" s="123"/>
      <c r="BU105" s="148"/>
      <c r="BV105" s="124"/>
      <c r="BW105" s="123"/>
      <c r="BX105" s="124"/>
      <c r="BY105" s="98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100"/>
      <c r="CK105" s="167" t="s">
        <v>36</v>
      </c>
      <c r="CL105" s="168"/>
      <c r="CM105" s="169"/>
      <c r="CN105" s="161"/>
      <c r="CO105" s="162"/>
      <c r="CP105" s="162"/>
      <c r="CQ105" s="162"/>
      <c r="CR105" s="162"/>
      <c r="CS105" s="162"/>
      <c r="CT105" s="162"/>
      <c r="CU105" s="162"/>
      <c r="CV105" s="163"/>
      <c r="CW105" s="4"/>
      <c r="CX105" s="4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1:116" ht="5.25" customHeight="1" x14ac:dyDescent="0.15">
      <c r="A106" s="197"/>
      <c r="B106" s="237"/>
      <c r="C106" s="238"/>
      <c r="D106" s="108"/>
      <c r="E106" s="109"/>
      <c r="F106" s="11"/>
      <c r="G106" s="11"/>
      <c r="H106" s="11"/>
      <c r="I106" s="11"/>
      <c r="J106" s="11"/>
      <c r="K106" s="11"/>
      <c r="L106" s="11"/>
      <c r="M106" s="11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25"/>
      <c r="AI106" s="25"/>
      <c r="AJ106" s="25"/>
      <c r="AK106" s="42"/>
      <c r="AL106" s="43"/>
      <c r="AM106" s="25"/>
      <c r="AN106" s="25"/>
      <c r="AO106" s="25"/>
      <c r="AP106" s="25"/>
      <c r="AQ106" s="128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30"/>
      <c r="BC106" s="25"/>
      <c r="BD106" s="25"/>
      <c r="BE106" s="151"/>
      <c r="BF106" s="156"/>
      <c r="BG106" s="157"/>
      <c r="BH106" s="101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3"/>
      <c r="BT106" s="25"/>
      <c r="BU106" s="25"/>
      <c r="BV106" s="25"/>
      <c r="BW106" s="25"/>
      <c r="BX106" s="25"/>
      <c r="BY106" s="101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3"/>
      <c r="CK106" s="216"/>
      <c r="CL106" s="217"/>
      <c r="CM106" s="218"/>
      <c r="CN106" s="213"/>
      <c r="CO106" s="214"/>
      <c r="CP106" s="214"/>
      <c r="CQ106" s="214"/>
      <c r="CR106" s="214"/>
      <c r="CS106" s="214"/>
      <c r="CT106" s="214"/>
      <c r="CU106" s="214"/>
      <c r="CV106" s="215"/>
      <c r="CW106" s="4"/>
      <c r="CX106" s="4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</row>
    <row r="107" spans="1:116" ht="5.25" customHeight="1" x14ac:dyDescent="0.15">
      <c r="A107" s="197"/>
      <c r="B107" s="233">
        <f>B102+1</f>
        <v>15</v>
      </c>
      <c r="C107" s="234"/>
      <c r="D107" s="104"/>
      <c r="E107" s="105"/>
      <c r="F107" s="95"/>
      <c r="G107" s="96"/>
      <c r="H107" s="96"/>
      <c r="I107" s="96"/>
      <c r="J107" s="96"/>
      <c r="K107" s="96"/>
      <c r="L107" s="96"/>
      <c r="M107" s="97"/>
      <c r="N107" s="207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9"/>
      <c r="AH107" s="121"/>
      <c r="AI107" s="147"/>
      <c r="AJ107" s="122"/>
      <c r="AK107" s="121"/>
      <c r="AL107" s="122"/>
      <c r="AM107" s="121"/>
      <c r="AN107" s="122"/>
      <c r="AO107" s="121"/>
      <c r="AP107" s="122"/>
      <c r="AQ107" s="125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7"/>
      <c r="BC107" s="121"/>
      <c r="BD107" s="122"/>
      <c r="BE107" s="149" t="s">
        <v>32</v>
      </c>
      <c r="BF107" s="152"/>
      <c r="BG107" s="153"/>
      <c r="BH107" s="95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7"/>
      <c r="BT107" s="121"/>
      <c r="BU107" s="147"/>
      <c r="BV107" s="122"/>
      <c r="BW107" s="121"/>
      <c r="BX107" s="122"/>
      <c r="BY107" s="95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7"/>
      <c r="CK107" s="185" t="s">
        <v>35</v>
      </c>
      <c r="CL107" s="186"/>
      <c r="CM107" s="187"/>
      <c r="CN107" s="158"/>
      <c r="CO107" s="159"/>
      <c r="CP107" s="159"/>
      <c r="CQ107" s="159"/>
      <c r="CR107" s="159"/>
      <c r="CS107" s="159"/>
      <c r="CT107" s="159"/>
      <c r="CU107" s="159"/>
      <c r="CV107" s="160"/>
      <c r="CW107" s="4"/>
      <c r="CX107" s="4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</row>
    <row r="108" spans="1:116" ht="5.25" customHeight="1" x14ac:dyDescent="0.15">
      <c r="A108" s="197"/>
      <c r="B108" s="235"/>
      <c r="C108" s="236"/>
      <c r="D108" s="106"/>
      <c r="E108" s="107"/>
      <c r="F108" s="98"/>
      <c r="G108" s="99"/>
      <c r="H108" s="99"/>
      <c r="I108" s="99"/>
      <c r="J108" s="99"/>
      <c r="K108" s="99"/>
      <c r="L108" s="99"/>
      <c r="M108" s="100"/>
      <c r="N108" s="210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2"/>
      <c r="AH108" s="123"/>
      <c r="AI108" s="148"/>
      <c r="AJ108" s="124"/>
      <c r="AK108" s="123"/>
      <c r="AL108" s="124"/>
      <c r="AM108" s="123"/>
      <c r="AN108" s="124"/>
      <c r="AO108" s="123"/>
      <c r="AP108" s="124"/>
      <c r="AQ108" s="115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7"/>
      <c r="BC108" s="123"/>
      <c r="BD108" s="124"/>
      <c r="BE108" s="150"/>
      <c r="BF108" s="154"/>
      <c r="BG108" s="155"/>
      <c r="BH108" s="98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100"/>
      <c r="BT108" s="123"/>
      <c r="BU108" s="148"/>
      <c r="BV108" s="124"/>
      <c r="BW108" s="123"/>
      <c r="BX108" s="124"/>
      <c r="BY108" s="98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100"/>
      <c r="CK108" s="167"/>
      <c r="CL108" s="168"/>
      <c r="CM108" s="169"/>
      <c r="CN108" s="161"/>
      <c r="CO108" s="162"/>
      <c r="CP108" s="162"/>
      <c r="CQ108" s="162"/>
      <c r="CR108" s="162"/>
      <c r="CS108" s="162"/>
      <c r="CT108" s="162"/>
      <c r="CU108" s="162"/>
      <c r="CV108" s="163"/>
      <c r="CW108" s="4"/>
      <c r="CX108" s="4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</row>
    <row r="109" spans="1:116" ht="1.5" customHeight="1" x14ac:dyDescent="0.15">
      <c r="A109" s="197"/>
      <c r="B109" s="235"/>
      <c r="C109" s="236"/>
      <c r="D109" s="106"/>
      <c r="E109" s="107"/>
      <c r="F109" s="98"/>
      <c r="G109" s="99"/>
      <c r="H109" s="99"/>
      <c r="I109" s="99"/>
      <c r="J109" s="99"/>
      <c r="K109" s="99"/>
      <c r="L109" s="99"/>
      <c r="M109" s="100"/>
      <c r="N109" s="210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2"/>
      <c r="AH109" s="123"/>
      <c r="AI109" s="148"/>
      <c r="AJ109" s="124"/>
      <c r="AK109" s="123"/>
      <c r="AL109" s="124"/>
      <c r="AM109" s="123"/>
      <c r="AN109" s="124"/>
      <c r="AO109" s="123"/>
      <c r="AP109" s="124"/>
      <c r="AQ109" s="115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7"/>
      <c r="BC109" s="123"/>
      <c r="BD109" s="124"/>
      <c r="BE109" s="150"/>
      <c r="BF109" s="154"/>
      <c r="BG109" s="155"/>
      <c r="BH109" s="98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100"/>
      <c r="BT109" s="123"/>
      <c r="BU109" s="148"/>
      <c r="BV109" s="124"/>
      <c r="BW109" s="123"/>
      <c r="BX109" s="124"/>
      <c r="BY109" s="98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/>
      <c r="CJ109" s="100"/>
      <c r="CK109" s="73"/>
      <c r="CL109" s="74"/>
      <c r="CM109" s="75"/>
      <c r="CN109" s="161"/>
      <c r="CO109" s="162"/>
      <c r="CP109" s="162"/>
      <c r="CQ109" s="162"/>
      <c r="CR109" s="162"/>
      <c r="CS109" s="162"/>
      <c r="CT109" s="162"/>
      <c r="CU109" s="162"/>
      <c r="CV109" s="163"/>
      <c r="CW109" s="4"/>
      <c r="CX109" s="4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</row>
    <row r="110" spans="1:116" ht="5.25" customHeight="1" x14ac:dyDescent="0.15">
      <c r="A110" s="197"/>
      <c r="B110" s="235"/>
      <c r="C110" s="236"/>
      <c r="D110" s="106"/>
      <c r="E110" s="107"/>
      <c r="F110" s="98"/>
      <c r="G110" s="99"/>
      <c r="H110" s="99"/>
      <c r="I110" s="99"/>
      <c r="J110" s="99"/>
      <c r="K110" s="99"/>
      <c r="L110" s="99"/>
      <c r="M110" s="100"/>
      <c r="N110" s="210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2"/>
      <c r="AH110" s="123"/>
      <c r="AI110" s="148"/>
      <c r="AJ110" s="124"/>
      <c r="AK110" s="123"/>
      <c r="AL110" s="124"/>
      <c r="AM110" s="123"/>
      <c r="AN110" s="124"/>
      <c r="AO110" s="123"/>
      <c r="AP110" s="124"/>
      <c r="AQ110" s="115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7"/>
      <c r="BC110" s="123"/>
      <c r="BD110" s="124"/>
      <c r="BE110" s="150"/>
      <c r="BF110" s="154"/>
      <c r="BG110" s="155"/>
      <c r="BH110" s="98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100"/>
      <c r="BT110" s="123"/>
      <c r="BU110" s="148"/>
      <c r="BV110" s="124"/>
      <c r="BW110" s="123"/>
      <c r="BX110" s="124"/>
      <c r="BY110" s="98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/>
      <c r="CJ110" s="100"/>
      <c r="CK110" s="167" t="s">
        <v>36</v>
      </c>
      <c r="CL110" s="168"/>
      <c r="CM110" s="169"/>
      <c r="CN110" s="161"/>
      <c r="CO110" s="162"/>
      <c r="CP110" s="162"/>
      <c r="CQ110" s="162"/>
      <c r="CR110" s="162"/>
      <c r="CS110" s="162"/>
      <c r="CT110" s="162"/>
      <c r="CU110" s="162"/>
      <c r="CV110" s="163"/>
      <c r="CW110" s="4"/>
      <c r="CX110" s="4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</row>
    <row r="111" spans="1:116" ht="5.25" customHeight="1" x14ac:dyDescent="0.15">
      <c r="A111" s="197"/>
      <c r="B111" s="237"/>
      <c r="C111" s="238"/>
      <c r="D111" s="108"/>
      <c r="E111" s="109"/>
      <c r="F111" s="11"/>
      <c r="G111" s="11"/>
      <c r="H111" s="11"/>
      <c r="I111" s="11"/>
      <c r="J111" s="11"/>
      <c r="K111" s="11"/>
      <c r="L111" s="11"/>
      <c r="M111" s="11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25"/>
      <c r="AI111" s="25"/>
      <c r="AJ111" s="25"/>
      <c r="AK111" s="42"/>
      <c r="AL111" s="43"/>
      <c r="AM111" s="25"/>
      <c r="AN111" s="25"/>
      <c r="AO111" s="25"/>
      <c r="AP111" s="25"/>
      <c r="AQ111" s="128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30"/>
      <c r="BC111" s="25"/>
      <c r="BD111" s="25"/>
      <c r="BE111" s="151"/>
      <c r="BF111" s="156"/>
      <c r="BG111" s="157"/>
      <c r="BH111" s="101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3"/>
      <c r="BT111" s="25"/>
      <c r="BU111" s="25"/>
      <c r="BV111" s="25"/>
      <c r="BW111" s="25"/>
      <c r="BX111" s="25"/>
      <c r="BY111" s="101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3"/>
      <c r="CK111" s="216"/>
      <c r="CL111" s="217"/>
      <c r="CM111" s="218"/>
      <c r="CN111" s="213"/>
      <c r="CO111" s="214"/>
      <c r="CP111" s="214"/>
      <c r="CQ111" s="214"/>
      <c r="CR111" s="214"/>
      <c r="CS111" s="214"/>
      <c r="CT111" s="214"/>
      <c r="CU111" s="214"/>
      <c r="CV111" s="215"/>
      <c r="CW111" s="4"/>
      <c r="CX111" s="4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</row>
    <row r="112" spans="1:116" ht="5.25" customHeight="1" x14ac:dyDescent="0.15">
      <c r="A112" s="197"/>
      <c r="B112" s="233">
        <f>B107+1</f>
        <v>16</v>
      </c>
      <c r="C112" s="234"/>
      <c r="D112" s="104"/>
      <c r="E112" s="105"/>
      <c r="F112" s="95"/>
      <c r="G112" s="96"/>
      <c r="H112" s="96"/>
      <c r="I112" s="96"/>
      <c r="J112" s="96"/>
      <c r="K112" s="96"/>
      <c r="L112" s="96"/>
      <c r="M112" s="97"/>
      <c r="N112" s="207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9"/>
      <c r="AH112" s="121"/>
      <c r="AI112" s="147"/>
      <c r="AJ112" s="122"/>
      <c r="AK112" s="121"/>
      <c r="AL112" s="122"/>
      <c r="AM112" s="121"/>
      <c r="AN112" s="122"/>
      <c r="AO112" s="121"/>
      <c r="AP112" s="122"/>
      <c r="AQ112" s="125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7"/>
      <c r="BC112" s="121"/>
      <c r="BD112" s="122"/>
      <c r="BE112" s="149" t="s">
        <v>32</v>
      </c>
      <c r="BF112" s="152"/>
      <c r="BG112" s="153"/>
      <c r="BH112" s="95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7"/>
      <c r="BT112" s="121"/>
      <c r="BU112" s="147"/>
      <c r="BV112" s="122"/>
      <c r="BW112" s="121"/>
      <c r="BX112" s="122"/>
      <c r="BY112" s="95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7"/>
      <c r="CK112" s="185" t="s">
        <v>35</v>
      </c>
      <c r="CL112" s="186"/>
      <c r="CM112" s="187"/>
      <c r="CN112" s="158"/>
      <c r="CO112" s="159"/>
      <c r="CP112" s="159"/>
      <c r="CQ112" s="159"/>
      <c r="CR112" s="159"/>
      <c r="CS112" s="159"/>
      <c r="CT112" s="159"/>
      <c r="CU112" s="159"/>
      <c r="CV112" s="160"/>
      <c r="CW112" s="4"/>
      <c r="CX112" s="4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</row>
    <row r="113" spans="1:116" ht="5.25" customHeight="1" x14ac:dyDescent="0.15">
      <c r="A113" s="197"/>
      <c r="B113" s="235"/>
      <c r="C113" s="236"/>
      <c r="D113" s="106"/>
      <c r="E113" s="107"/>
      <c r="F113" s="98"/>
      <c r="G113" s="99"/>
      <c r="H113" s="99"/>
      <c r="I113" s="99"/>
      <c r="J113" s="99"/>
      <c r="K113" s="99"/>
      <c r="L113" s="99"/>
      <c r="M113" s="100"/>
      <c r="N113" s="210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  <c r="AD113" s="211"/>
      <c r="AE113" s="211"/>
      <c r="AF113" s="211"/>
      <c r="AG113" s="212"/>
      <c r="AH113" s="123"/>
      <c r="AI113" s="148"/>
      <c r="AJ113" s="124"/>
      <c r="AK113" s="123"/>
      <c r="AL113" s="124"/>
      <c r="AM113" s="123"/>
      <c r="AN113" s="124"/>
      <c r="AO113" s="123"/>
      <c r="AP113" s="124"/>
      <c r="AQ113" s="115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7"/>
      <c r="BC113" s="123"/>
      <c r="BD113" s="124"/>
      <c r="BE113" s="150"/>
      <c r="BF113" s="154"/>
      <c r="BG113" s="155"/>
      <c r="BH113" s="98"/>
      <c r="BI113" s="99"/>
      <c r="BJ113" s="99"/>
      <c r="BK113" s="99"/>
      <c r="BL113" s="99"/>
      <c r="BM113" s="99"/>
      <c r="BN113" s="99"/>
      <c r="BO113" s="99"/>
      <c r="BP113" s="99"/>
      <c r="BQ113" s="99"/>
      <c r="BR113" s="99"/>
      <c r="BS113" s="100"/>
      <c r="BT113" s="123"/>
      <c r="BU113" s="148"/>
      <c r="BV113" s="124"/>
      <c r="BW113" s="123"/>
      <c r="BX113" s="124"/>
      <c r="BY113" s="98"/>
      <c r="BZ113" s="99"/>
      <c r="CA113" s="99"/>
      <c r="CB113" s="99"/>
      <c r="CC113" s="99"/>
      <c r="CD113" s="99"/>
      <c r="CE113" s="99"/>
      <c r="CF113" s="99"/>
      <c r="CG113" s="99"/>
      <c r="CH113" s="99"/>
      <c r="CI113" s="99"/>
      <c r="CJ113" s="100"/>
      <c r="CK113" s="167"/>
      <c r="CL113" s="168"/>
      <c r="CM113" s="169"/>
      <c r="CN113" s="161"/>
      <c r="CO113" s="162"/>
      <c r="CP113" s="162"/>
      <c r="CQ113" s="162"/>
      <c r="CR113" s="162"/>
      <c r="CS113" s="162"/>
      <c r="CT113" s="162"/>
      <c r="CU113" s="162"/>
      <c r="CV113" s="163"/>
      <c r="CW113" s="4"/>
      <c r="CX113" s="4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</row>
    <row r="114" spans="1:116" ht="1.5" customHeight="1" x14ac:dyDescent="0.15">
      <c r="A114" s="197"/>
      <c r="B114" s="235"/>
      <c r="C114" s="236"/>
      <c r="D114" s="106"/>
      <c r="E114" s="107"/>
      <c r="F114" s="98"/>
      <c r="G114" s="99"/>
      <c r="H114" s="99"/>
      <c r="I114" s="99"/>
      <c r="J114" s="99"/>
      <c r="K114" s="99"/>
      <c r="L114" s="99"/>
      <c r="M114" s="100"/>
      <c r="N114" s="210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2"/>
      <c r="AH114" s="123"/>
      <c r="AI114" s="148"/>
      <c r="AJ114" s="124"/>
      <c r="AK114" s="123"/>
      <c r="AL114" s="124"/>
      <c r="AM114" s="123"/>
      <c r="AN114" s="124"/>
      <c r="AO114" s="123"/>
      <c r="AP114" s="124"/>
      <c r="AQ114" s="115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7"/>
      <c r="BC114" s="123"/>
      <c r="BD114" s="124"/>
      <c r="BE114" s="150"/>
      <c r="BF114" s="154"/>
      <c r="BG114" s="155"/>
      <c r="BH114" s="98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100"/>
      <c r="BT114" s="123"/>
      <c r="BU114" s="148"/>
      <c r="BV114" s="124"/>
      <c r="BW114" s="123"/>
      <c r="BX114" s="124"/>
      <c r="BY114" s="98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100"/>
      <c r="CK114" s="73"/>
      <c r="CL114" s="74"/>
      <c r="CM114" s="75"/>
      <c r="CN114" s="161"/>
      <c r="CO114" s="162"/>
      <c r="CP114" s="162"/>
      <c r="CQ114" s="162"/>
      <c r="CR114" s="162"/>
      <c r="CS114" s="162"/>
      <c r="CT114" s="162"/>
      <c r="CU114" s="162"/>
      <c r="CV114" s="163"/>
      <c r="CW114" s="4"/>
      <c r="CX114" s="4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</row>
    <row r="115" spans="1:116" ht="5.25" customHeight="1" x14ac:dyDescent="0.15">
      <c r="A115" s="197"/>
      <c r="B115" s="235"/>
      <c r="C115" s="236"/>
      <c r="D115" s="106"/>
      <c r="E115" s="107"/>
      <c r="F115" s="98"/>
      <c r="G115" s="99"/>
      <c r="H115" s="99"/>
      <c r="I115" s="99"/>
      <c r="J115" s="99"/>
      <c r="K115" s="99"/>
      <c r="L115" s="99"/>
      <c r="M115" s="100"/>
      <c r="N115" s="210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2"/>
      <c r="AH115" s="123"/>
      <c r="AI115" s="148"/>
      <c r="AJ115" s="124"/>
      <c r="AK115" s="123"/>
      <c r="AL115" s="124"/>
      <c r="AM115" s="123"/>
      <c r="AN115" s="124"/>
      <c r="AO115" s="123"/>
      <c r="AP115" s="124"/>
      <c r="AQ115" s="115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7"/>
      <c r="BC115" s="123"/>
      <c r="BD115" s="124"/>
      <c r="BE115" s="150"/>
      <c r="BF115" s="154"/>
      <c r="BG115" s="155"/>
      <c r="BH115" s="98"/>
      <c r="BI115" s="99"/>
      <c r="BJ115" s="99"/>
      <c r="BK115" s="99"/>
      <c r="BL115" s="99"/>
      <c r="BM115" s="99"/>
      <c r="BN115" s="99"/>
      <c r="BO115" s="99"/>
      <c r="BP115" s="99"/>
      <c r="BQ115" s="99"/>
      <c r="BR115" s="99"/>
      <c r="BS115" s="100"/>
      <c r="BT115" s="123"/>
      <c r="BU115" s="148"/>
      <c r="BV115" s="124"/>
      <c r="BW115" s="123"/>
      <c r="BX115" s="124"/>
      <c r="BY115" s="98"/>
      <c r="BZ115" s="99"/>
      <c r="CA115" s="99"/>
      <c r="CB115" s="99"/>
      <c r="CC115" s="99"/>
      <c r="CD115" s="99"/>
      <c r="CE115" s="99"/>
      <c r="CF115" s="99"/>
      <c r="CG115" s="99"/>
      <c r="CH115" s="99"/>
      <c r="CI115" s="99"/>
      <c r="CJ115" s="100"/>
      <c r="CK115" s="167" t="s">
        <v>36</v>
      </c>
      <c r="CL115" s="168"/>
      <c r="CM115" s="169"/>
      <c r="CN115" s="161"/>
      <c r="CO115" s="162"/>
      <c r="CP115" s="162"/>
      <c r="CQ115" s="162"/>
      <c r="CR115" s="162"/>
      <c r="CS115" s="162"/>
      <c r="CT115" s="162"/>
      <c r="CU115" s="162"/>
      <c r="CV115" s="163"/>
      <c r="CW115" s="4"/>
      <c r="CX115" s="4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</row>
    <row r="116" spans="1:116" ht="5.25" customHeight="1" x14ac:dyDescent="0.15">
      <c r="A116" s="197"/>
      <c r="B116" s="237"/>
      <c r="C116" s="238"/>
      <c r="D116" s="108"/>
      <c r="E116" s="109"/>
      <c r="F116" s="11"/>
      <c r="G116" s="11"/>
      <c r="H116" s="11"/>
      <c r="I116" s="11"/>
      <c r="J116" s="11"/>
      <c r="K116" s="11"/>
      <c r="L116" s="11"/>
      <c r="M116" s="11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25"/>
      <c r="AI116" s="25"/>
      <c r="AJ116" s="25"/>
      <c r="AK116" s="42"/>
      <c r="AL116" s="43"/>
      <c r="AM116" s="25"/>
      <c r="AN116" s="25"/>
      <c r="AO116" s="25"/>
      <c r="AP116" s="25"/>
      <c r="AQ116" s="128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30"/>
      <c r="BC116" s="25"/>
      <c r="BD116" s="25"/>
      <c r="BE116" s="151"/>
      <c r="BF116" s="156"/>
      <c r="BG116" s="157"/>
      <c r="BH116" s="101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3"/>
      <c r="BT116" s="25"/>
      <c r="BU116" s="25"/>
      <c r="BV116" s="25"/>
      <c r="BW116" s="25"/>
      <c r="BX116" s="25"/>
      <c r="BY116" s="101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3"/>
      <c r="CK116" s="216"/>
      <c r="CL116" s="217"/>
      <c r="CM116" s="218"/>
      <c r="CN116" s="213"/>
      <c r="CO116" s="214"/>
      <c r="CP116" s="214"/>
      <c r="CQ116" s="214"/>
      <c r="CR116" s="214"/>
      <c r="CS116" s="214"/>
      <c r="CT116" s="214"/>
      <c r="CU116" s="214"/>
      <c r="CV116" s="215"/>
      <c r="CW116" s="4"/>
      <c r="CX116" s="4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</row>
    <row r="117" spans="1:116" ht="5.25" customHeight="1" x14ac:dyDescent="0.15">
      <c r="A117" s="197"/>
      <c r="B117" s="233">
        <f>B112+1</f>
        <v>17</v>
      </c>
      <c r="C117" s="234"/>
      <c r="D117" s="104"/>
      <c r="E117" s="105"/>
      <c r="F117" s="95"/>
      <c r="G117" s="96"/>
      <c r="H117" s="96"/>
      <c r="I117" s="96"/>
      <c r="J117" s="96"/>
      <c r="K117" s="96"/>
      <c r="L117" s="96"/>
      <c r="M117" s="97"/>
      <c r="N117" s="207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9"/>
      <c r="AH117" s="121"/>
      <c r="AI117" s="147"/>
      <c r="AJ117" s="122"/>
      <c r="AK117" s="121"/>
      <c r="AL117" s="122"/>
      <c r="AM117" s="121"/>
      <c r="AN117" s="122"/>
      <c r="AO117" s="121"/>
      <c r="AP117" s="122"/>
      <c r="AQ117" s="125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7"/>
      <c r="BC117" s="121"/>
      <c r="BD117" s="122"/>
      <c r="BE117" s="149" t="s">
        <v>32</v>
      </c>
      <c r="BF117" s="152"/>
      <c r="BG117" s="153"/>
      <c r="BH117" s="95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7"/>
      <c r="BT117" s="121"/>
      <c r="BU117" s="147"/>
      <c r="BV117" s="122"/>
      <c r="BW117" s="121"/>
      <c r="BX117" s="122"/>
      <c r="BY117" s="95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7"/>
      <c r="CK117" s="185" t="s">
        <v>35</v>
      </c>
      <c r="CL117" s="186"/>
      <c r="CM117" s="187"/>
      <c r="CN117" s="158"/>
      <c r="CO117" s="159"/>
      <c r="CP117" s="159"/>
      <c r="CQ117" s="159"/>
      <c r="CR117" s="159"/>
      <c r="CS117" s="159"/>
      <c r="CT117" s="159"/>
      <c r="CU117" s="159"/>
      <c r="CV117" s="160"/>
      <c r="CW117" s="4"/>
      <c r="CX117" s="4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</row>
    <row r="118" spans="1:116" ht="5.25" customHeight="1" x14ac:dyDescent="0.15">
      <c r="A118" s="197"/>
      <c r="B118" s="235"/>
      <c r="C118" s="236"/>
      <c r="D118" s="106"/>
      <c r="E118" s="107"/>
      <c r="F118" s="98"/>
      <c r="G118" s="99"/>
      <c r="H118" s="99"/>
      <c r="I118" s="99"/>
      <c r="J118" s="99"/>
      <c r="K118" s="99"/>
      <c r="L118" s="99"/>
      <c r="M118" s="100"/>
      <c r="N118" s="210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2"/>
      <c r="AH118" s="123"/>
      <c r="AI118" s="148"/>
      <c r="AJ118" s="124"/>
      <c r="AK118" s="123"/>
      <c r="AL118" s="124"/>
      <c r="AM118" s="123"/>
      <c r="AN118" s="124"/>
      <c r="AO118" s="123"/>
      <c r="AP118" s="124"/>
      <c r="AQ118" s="115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7"/>
      <c r="BC118" s="123"/>
      <c r="BD118" s="124"/>
      <c r="BE118" s="150"/>
      <c r="BF118" s="154"/>
      <c r="BG118" s="155"/>
      <c r="BH118" s="98"/>
      <c r="BI118" s="99"/>
      <c r="BJ118" s="99"/>
      <c r="BK118" s="99"/>
      <c r="BL118" s="99"/>
      <c r="BM118" s="99"/>
      <c r="BN118" s="99"/>
      <c r="BO118" s="99"/>
      <c r="BP118" s="99"/>
      <c r="BQ118" s="99"/>
      <c r="BR118" s="99"/>
      <c r="BS118" s="100"/>
      <c r="BT118" s="123"/>
      <c r="BU118" s="148"/>
      <c r="BV118" s="124"/>
      <c r="BW118" s="123"/>
      <c r="BX118" s="124"/>
      <c r="BY118" s="98"/>
      <c r="BZ118" s="99"/>
      <c r="CA118" s="99"/>
      <c r="CB118" s="99"/>
      <c r="CC118" s="99"/>
      <c r="CD118" s="99"/>
      <c r="CE118" s="99"/>
      <c r="CF118" s="99"/>
      <c r="CG118" s="99"/>
      <c r="CH118" s="99"/>
      <c r="CI118" s="99"/>
      <c r="CJ118" s="100"/>
      <c r="CK118" s="167"/>
      <c r="CL118" s="168"/>
      <c r="CM118" s="169"/>
      <c r="CN118" s="161"/>
      <c r="CO118" s="162"/>
      <c r="CP118" s="162"/>
      <c r="CQ118" s="162"/>
      <c r="CR118" s="162"/>
      <c r="CS118" s="162"/>
      <c r="CT118" s="162"/>
      <c r="CU118" s="162"/>
      <c r="CV118" s="163"/>
      <c r="CW118" s="4"/>
      <c r="CX118" s="4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</row>
    <row r="119" spans="1:116" ht="1.5" customHeight="1" x14ac:dyDescent="0.15">
      <c r="A119" s="197"/>
      <c r="B119" s="235"/>
      <c r="C119" s="236"/>
      <c r="D119" s="106"/>
      <c r="E119" s="107"/>
      <c r="F119" s="98"/>
      <c r="G119" s="99"/>
      <c r="H119" s="99"/>
      <c r="I119" s="99"/>
      <c r="J119" s="99"/>
      <c r="K119" s="99"/>
      <c r="L119" s="99"/>
      <c r="M119" s="100"/>
      <c r="N119" s="210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2"/>
      <c r="AH119" s="123"/>
      <c r="AI119" s="148"/>
      <c r="AJ119" s="124"/>
      <c r="AK119" s="123"/>
      <c r="AL119" s="124"/>
      <c r="AM119" s="123"/>
      <c r="AN119" s="124"/>
      <c r="AO119" s="123"/>
      <c r="AP119" s="124"/>
      <c r="AQ119" s="115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7"/>
      <c r="BC119" s="123"/>
      <c r="BD119" s="124"/>
      <c r="BE119" s="150"/>
      <c r="BF119" s="154"/>
      <c r="BG119" s="155"/>
      <c r="BH119" s="98"/>
      <c r="BI119" s="99"/>
      <c r="BJ119" s="99"/>
      <c r="BK119" s="99"/>
      <c r="BL119" s="99"/>
      <c r="BM119" s="99"/>
      <c r="BN119" s="99"/>
      <c r="BO119" s="99"/>
      <c r="BP119" s="99"/>
      <c r="BQ119" s="99"/>
      <c r="BR119" s="99"/>
      <c r="BS119" s="100"/>
      <c r="BT119" s="123"/>
      <c r="BU119" s="148"/>
      <c r="BV119" s="124"/>
      <c r="BW119" s="123"/>
      <c r="BX119" s="124"/>
      <c r="BY119" s="98"/>
      <c r="BZ119" s="99"/>
      <c r="CA119" s="99"/>
      <c r="CB119" s="99"/>
      <c r="CC119" s="99"/>
      <c r="CD119" s="99"/>
      <c r="CE119" s="99"/>
      <c r="CF119" s="99"/>
      <c r="CG119" s="99"/>
      <c r="CH119" s="99"/>
      <c r="CI119" s="99"/>
      <c r="CJ119" s="100"/>
      <c r="CK119" s="73"/>
      <c r="CL119" s="74"/>
      <c r="CM119" s="75"/>
      <c r="CN119" s="161"/>
      <c r="CO119" s="162"/>
      <c r="CP119" s="162"/>
      <c r="CQ119" s="162"/>
      <c r="CR119" s="162"/>
      <c r="CS119" s="162"/>
      <c r="CT119" s="162"/>
      <c r="CU119" s="162"/>
      <c r="CV119" s="163"/>
      <c r="CW119" s="4"/>
      <c r="CX119" s="4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</row>
    <row r="120" spans="1:116" ht="5.25" customHeight="1" x14ac:dyDescent="0.15">
      <c r="A120" s="197"/>
      <c r="B120" s="235"/>
      <c r="C120" s="236"/>
      <c r="D120" s="106"/>
      <c r="E120" s="107"/>
      <c r="F120" s="98"/>
      <c r="G120" s="99"/>
      <c r="H120" s="99"/>
      <c r="I120" s="99"/>
      <c r="J120" s="99"/>
      <c r="K120" s="99"/>
      <c r="L120" s="99"/>
      <c r="M120" s="100"/>
      <c r="N120" s="210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2"/>
      <c r="AH120" s="123"/>
      <c r="AI120" s="148"/>
      <c r="AJ120" s="124"/>
      <c r="AK120" s="123"/>
      <c r="AL120" s="124"/>
      <c r="AM120" s="123"/>
      <c r="AN120" s="124"/>
      <c r="AO120" s="123"/>
      <c r="AP120" s="124"/>
      <c r="AQ120" s="115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7"/>
      <c r="BC120" s="123"/>
      <c r="BD120" s="124"/>
      <c r="BE120" s="150"/>
      <c r="BF120" s="154"/>
      <c r="BG120" s="155"/>
      <c r="BH120" s="98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100"/>
      <c r="BT120" s="123"/>
      <c r="BU120" s="148"/>
      <c r="BV120" s="124"/>
      <c r="BW120" s="123"/>
      <c r="BX120" s="124"/>
      <c r="BY120" s="98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100"/>
      <c r="CK120" s="167" t="s">
        <v>36</v>
      </c>
      <c r="CL120" s="168"/>
      <c r="CM120" s="169"/>
      <c r="CN120" s="161"/>
      <c r="CO120" s="162"/>
      <c r="CP120" s="162"/>
      <c r="CQ120" s="162"/>
      <c r="CR120" s="162"/>
      <c r="CS120" s="162"/>
      <c r="CT120" s="162"/>
      <c r="CU120" s="162"/>
      <c r="CV120" s="163"/>
      <c r="CW120" s="4"/>
      <c r="CX120" s="4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</row>
    <row r="121" spans="1:116" ht="5.25" customHeight="1" x14ac:dyDescent="0.15">
      <c r="A121" s="197"/>
      <c r="B121" s="237"/>
      <c r="C121" s="238"/>
      <c r="D121" s="108"/>
      <c r="E121" s="109"/>
      <c r="F121" s="11"/>
      <c r="G121" s="11"/>
      <c r="H121" s="11"/>
      <c r="I121" s="11"/>
      <c r="J121" s="11"/>
      <c r="K121" s="11"/>
      <c r="L121" s="11"/>
      <c r="M121" s="11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25"/>
      <c r="AI121" s="25"/>
      <c r="AJ121" s="25"/>
      <c r="AK121" s="42"/>
      <c r="AL121" s="43"/>
      <c r="AM121" s="25"/>
      <c r="AN121" s="25"/>
      <c r="AO121" s="25"/>
      <c r="AP121" s="25"/>
      <c r="AQ121" s="128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30"/>
      <c r="BC121" s="25"/>
      <c r="BD121" s="25"/>
      <c r="BE121" s="151"/>
      <c r="BF121" s="156"/>
      <c r="BG121" s="157"/>
      <c r="BH121" s="101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3"/>
      <c r="BT121" s="25"/>
      <c r="BU121" s="25"/>
      <c r="BV121" s="25"/>
      <c r="BW121" s="25"/>
      <c r="BX121" s="25"/>
      <c r="BY121" s="101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3"/>
      <c r="CK121" s="216"/>
      <c r="CL121" s="217"/>
      <c r="CM121" s="218"/>
      <c r="CN121" s="213"/>
      <c r="CO121" s="214"/>
      <c r="CP121" s="214"/>
      <c r="CQ121" s="214"/>
      <c r="CR121" s="214"/>
      <c r="CS121" s="214"/>
      <c r="CT121" s="214"/>
      <c r="CU121" s="214"/>
      <c r="CV121" s="215"/>
      <c r="CW121" s="4"/>
      <c r="CX121" s="4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</row>
    <row r="122" spans="1:116" ht="5.25" customHeight="1" x14ac:dyDescent="0.15">
      <c r="A122" s="197"/>
      <c r="B122" s="233">
        <f>B117+1</f>
        <v>18</v>
      </c>
      <c r="C122" s="234"/>
      <c r="D122" s="104"/>
      <c r="E122" s="105"/>
      <c r="F122" s="95"/>
      <c r="G122" s="96"/>
      <c r="H122" s="96"/>
      <c r="I122" s="96"/>
      <c r="J122" s="96"/>
      <c r="K122" s="96"/>
      <c r="L122" s="96"/>
      <c r="M122" s="97"/>
      <c r="N122" s="207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9"/>
      <c r="AH122" s="121"/>
      <c r="AI122" s="147"/>
      <c r="AJ122" s="122"/>
      <c r="AK122" s="121"/>
      <c r="AL122" s="122"/>
      <c r="AM122" s="121"/>
      <c r="AN122" s="122"/>
      <c r="AO122" s="121"/>
      <c r="AP122" s="122"/>
      <c r="AQ122" s="125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7"/>
      <c r="BC122" s="121"/>
      <c r="BD122" s="122"/>
      <c r="BE122" s="149" t="s">
        <v>32</v>
      </c>
      <c r="BF122" s="152"/>
      <c r="BG122" s="153"/>
      <c r="BH122" s="95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7"/>
      <c r="BT122" s="121"/>
      <c r="BU122" s="147"/>
      <c r="BV122" s="122"/>
      <c r="BW122" s="121"/>
      <c r="BX122" s="122"/>
      <c r="BY122" s="95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7"/>
      <c r="CK122" s="185" t="s">
        <v>35</v>
      </c>
      <c r="CL122" s="186"/>
      <c r="CM122" s="187"/>
      <c r="CN122" s="158"/>
      <c r="CO122" s="159"/>
      <c r="CP122" s="159"/>
      <c r="CQ122" s="159"/>
      <c r="CR122" s="159"/>
      <c r="CS122" s="159"/>
      <c r="CT122" s="159"/>
      <c r="CU122" s="159"/>
      <c r="CV122" s="160"/>
      <c r="CW122" s="4"/>
      <c r="CX122" s="4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</row>
    <row r="123" spans="1:116" ht="5.25" customHeight="1" x14ac:dyDescent="0.15">
      <c r="A123" s="197"/>
      <c r="B123" s="235"/>
      <c r="C123" s="236"/>
      <c r="D123" s="106"/>
      <c r="E123" s="107"/>
      <c r="F123" s="98"/>
      <c r="G123" s="99"/>
      <c r="H123" s="99"/>
      <c r="I123" s="99"/>
      <c r="J123" s="99"/>
      <c r="K123" s="99"/>
      <c r="L123" s="99"/>
      <c r="M123" s="100"/>
      <c r="N123" s="210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  <c r="AD123" s="211"/>
      <c r="AE123" s="211"/>
      <c r="AF123" s="211"/>
      <c r="AG123" s="212"/>
      <c r="AH123" s="123"/>
      <c r="AI123" s="148"/>
      <c r="AJ123" s="124"/>
      <c r="AK123" s="123"/>
      <c r="AL123" s="124"/>
      <c r="AM123" s="123"/>
      <c r="AN123" s="124"/>
      <c r="AO123" s="123"/>
      <c r="AP123" s="124"/>
      <c r="AQ123" s="115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7"/>
      <c r="BC123" s="123"/>
      <c r="BD123" s="124"/>
      <c r="BE123" s="150"/>
      <c r="BF123" s="154"/>
      <c r="BG123" s="155"/>
      <c r="BH123" s="98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100"/>
      <c r="BT123" s="123"/>
      <c r="BU123" s="148"/>
      <c r="BV123" s="124"/>
      <c r="BW123" s="123"/>
      <c r="BX123" s="124"/>
      <c r="BY123" s="98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100"/>
      <c r="CK123" s="167"/>
      <c r="CL123" s="168"/>
      <c r="CM123" s="169"/>
      <c r="CN123" s="161"/>
      <c r="CO123" s="162"/>
      <c r="CP123" s="162"/>
      <c r="CQ123" s="162"/>
      <c r="CR123" s="162"/>
      <c r="CS123" s="162"/>
      <c r="CT123" s="162"/>
      <c r="CU123" s="162"/>
      <c r="CV123" s="163"/>
      <c r="CW123" s="4"/>
      <c r="CX123" s="4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</row>
    <row r="124" spans="1:116" ht="1.5" customHeight="1" x14ac:dyDescent="0.15">
      <c r="A124" s="197"/>
      <c r="B124" s="235"/>
      <c r="C124" s="236"/>
      <c r="D124" s="106"/>
      <c r="E124" s="107"/>
      <c r="F124" s="98"/>
      <c r="G124" s="99"/>
      <c r="H124" s="99"/>
      <c r="I124" s="99"/>
      <c r="J124" s="99"/>
      <c r="K124" s="99"/>
      <c r="L124" s="99"/>
      <c r="M124" s="100"/>
      <c r="N124" s="210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2"/>
      <c r="AH124" s="123"/>
      <c r="AI124" s="148"/>
      <c r="AJ124" s="124"/>
      <c r="AK124" s="123"/>
      <c r="AL124" s="124"/>
      <c r="AM124" s="123"/>
      <c r="AN124" s="124"/>
      <c r="AO124" s="123"/>
      <c r="AP124" s="124"/>
      <c r="AQ124" s="115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7"/>
      <c r="BC124" s="123"/>
      <c r="BD124" s="124"/>
      <c r="BE124" s="150"/>
      <c r="BF124" s="154"/>
      <c r="BG124" s="155"/>
      <c r="BH124" s="98"/>
      <c r="BI124" s="99"/>
      <c r="BJ124" s="99"/>
      <c r="BK124" s="99"/>
      <c r="BL124" s="99"/>
      <c r="BM124" s="99"/>
      <c r="BN124" s="99"/>
      <c r="BO124" s="99"/>
      <c r="BP124" s="99"/>
      <c r="BQ124" s="99"/>
      <c r="BR124" s="99"/>
      <c r="BS124" s="100"/>
      <c r="BT124" s="123"/>
      <c r="BU124" s="148"/>
      <c r="BV124" s="124"/>
      <c r="BW124" s="123"/>
      <c r="BX124" s="124"/>
      <c r="BY124" s="98"/>
      <c r="BZ124" s="99"/>
      <c r="CA124" s="99"/>
      <c r="CB124" s="99"/>
      <c r="CC124" s="99"/>
      <c r="CD124" s="99"/>
      <c r="CE124" s="99"/>
      <c r="CF124" s="99"/>
      <c r="CG124" s="99"/>
      <c r="CH124" s="99"/>
      <c r="CI124" s="99"/>
      <c r="CJ124" s="100"/>
      <c r="CK124" s="73"/>
      <c r="CL124" s="74"/>
      <c r="CM124" s="75"/>
      <c r="CN124" s="161"/>
      <c r="CO124" s="162"/>
      <c r="CP124" s="162"/>
      <c r="CQ124" s="162"/>
      <c r="CR124" s="162"/>
      <c r="CS124" s="162"/>
      <c r="CT124" s="162"/>
      <c r="CU124" s="162"/>
      <c r="CV124" s="163"/>
      <c r="CW124" s="4"/>
      <c r="CX124" s="4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</row>
    <row r="125" spans="1:116" ht="5.25" customHeight="1" x14ac:dyDescent="0.15">
      <c r="A125" s="197"/>
      <c r="B125" s="235"/>
      <c r="C125" s="236"/>
      <c r="D125" s="106"/>
      <c r="E125" s="107"/>
      <c r="F125" s="98"/>
      <c r="G125" s="99"/>
      <c r="H125" s="99"/>
      <c r="I125" s="99"/>
      <c r="J125" s="99"/>
      <c r="K125" s="99"/>
      <c r="L125" s="99"/>
      <c r="M125" s="100"/>
      <c r="N125" s="210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2"/>
      <c r="AH125" s="123"/>
      <c r="AI125" s="148"/>
      <c r="AJ125" s="124"/>
      <c r="AK125" s="123"/>
      <c r="AL125" s="124"/>
      <c r="AM125" s="123"/>
      <c r="AN125" s="124"/>
      <c r="AO125" s="123"/>
      <c r="AP125" s="124"/>
      <c r="AQ125" s="115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7"/>
      <c r="BC125" s="123"/>
      <c r="BD125" s="124"/>
      <c r="BE125" s="150"/>
      <c r="BF125" s="154"/>
      <c r="BG125" s="155"/>
      <c r="BH125" s="98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100"/>
      <c r="BT125" s="123"/>
      <c r="BU125" s="148"/>
      <c r="BV125" s="124"/>
      <c r="BW125" s="123"/>
      <c r="BX125" s="124"/>
      <c r="BY125" s="98"/>
      <c r="BZ125" s="99"/>
      <c r="CA125" s="99"/>
      <c r="CB125" s="99"/>
      <c r="CC125" s="99"/>
      <c r="CD125" s="99"/>
      <c r="CE125" s="99"/>
      <c r="CF125" s="99"/>
      <c r="CG125" s="99"/>
      <c r="CH125" s="99"/>
      <c r="CI125" s="99"/>
      <c r="CJ125" s="100"/>
      <c r="CK125" s="167" t="s">
        <v>36</v>
      </c>
      <c r="CL125" s="168"/>
      <c r="CM125" s="169"/>
      <c r="CN125" s="161"/>
      <c r="CO125" s="162"/>
      <c r="CP125" s="162"/>
      <c r="CQ125" s="162"/>
      <c r="CR125" s="162"/>
      <c r="CS125" s="162"/>
      <c r="CT125" s="162"/>
      <c r="CU125" s="162"/>
      <c r="CV125" s="163"/>
      <c r="CW125" s="4"/>
      <c r="CX125" s="4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</row>
    <row r="126" spans="1:116" ht="5.25" customHeight="1" x14ac:dyDescent="0.15">
      <c r="A126" s="197"/>
      <c r="B126" s="237"/>
      <c r="C126" s="238"/>
      <c r="D126" s="108"/>
      <c r="E126" s="109"/>
      <c r="F126" s="11"/>
      <c r="G126" s="11"/>
      <c r="H126" s="11"/>
      <c r="I126" s="11"/>
      <c r="J126" s="11"/>
      <c r="K126" s="11"/>
      <c r="L126" s="11"/>
      <c r="M126" s="11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25"/>
      <c r="AI126" s="25"/>
      <c r="AJ126" s="25"/>
      <c r="AK126" s="42"/>
      <c r="AL126" s="43"/>
      <c r="AM126" s="25"/>
      <c r="AN126" s="25"/>
      <c r="AO126" s="25"/>
      <c r="AP126" s="25"/>
      <c r="AQ126" s="128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30"/>
      <c r="BC126" s="25"/>
      <c r="BD126" s="25"/>
      <c r="BE126" s="151"/>
      <c r="BF126" s="156"/>
      <c r="BG126" s="157"/>
      <c r="BH126" s="101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3"/>
      <c r="BT126" s="25"/>
      <c r="BU126" s="25"/>
      <c r="BV126" s="25"/>
      <c r="BW126" s="25"/>
      <c r="BX126" s="25"/>
      <c r="BY126" s="101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3"/>
      <c r="CK126" s="216"/>
      <c r="CL126" s="217"/>
      <c r="CM126" s="218"/>
      <c r="CN126" s="213"/>
      <c r="CO126" s="214"/>
      <c r="CP126" s="214"/>
      <c r="CQ126" s="214"/>
      <c r="CR126" s="214"/>
      <c r="CS126" s="214"/>
      <c r="CT126" s="214"/>
      <c r="CU126" s="214"/>
      <c r="CV126" s="215"/>
      <c r="CW126" s="4"/>
      <c r="CX126" s="4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</row>
    <row r="127" spans="1:116" ht="5.25" customHeight="1" x14ac:dyDescent="0.15">
      <c r="A127" s="197"/>
      <c r="B127" s="233">
        <f>B122+1</f>
        <v>19</v>
      </c>
      <c r="C127" s="234"/>
      <c r="D127" s="104"/>
      <c r="E127" s="105"/>
      <c r="F127" s="95"/>
      <c r="G127" s="96"/>
      <c r="H127" s="96"/>
      <c r="I127" s="96"/>
      <c r="J127" s="96"/>
      <c r="K127" s="96"/>
      <c r="L127" s="96"/>
      <c r="M127" s="97"/>
      <c r="N127" s="207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9"/>
      <c r="AH127" s="121"/>
      <c r="AI127" s="147"/>
      <c r="AJ127" s="122"/>
      <c r="AK127" s="121"/>
      <c r="AL127" s="122"/>
      <c r="AM127" s="121"/>
      <c r="AN127" s="122"/>
      <c r="AO127" s="121"/>
      <c r="AP127" s="122"/>
      <c r="AQ127" s="125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7"/>
      <c r="BC127" s="121"/>
      <c r="BD127" s="122"/>
      <c r="BE127" s="149" t="s">
        <v>32</v>
      </c>
      <c r="BF127" s="152"/>
      <c r="BG127" s="153"/>
      <c r="BH127" s="95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7"/>
      <c r="BT127" s="121"/>
      <c r="BU127" s="147"/>
      <c r="BV127" s="122"/>
      <c r="BW127" s="121"/>
      <c r="BX127" s="122"/>
      <c r="BY127" s="95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7"/>
      <c r="CK127" s="185" t="s">
        <v>35</v>
      </c>
      <c r="CL127" s="186"/>
      <c r="CM127" s="187"/>
      <c r="CN127" s="158"/>
      <c r="CO127" s="159"/>
      <c r="CP127" s="159"/>
      <c r="CQ127" s="159"/>
      <c r="CR127" s="159"/>
      <c r="CS127" s="159"/>
      <c r="CT127" s="159"/>
      <c r="CU127" s="159"/>
      <c r="CV127" s="160"/>
      <c r="CW127" s="4"/>
      <c r="CX127" s="4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</row>
    <row r="128" spans="1:116" ht="5.25" customHeight="1" x14ac:dyDescent="0.15">
      <c r="A128" s="197"/>
      <c r="B128" s="235"/>
      <c r="C128" s="236"/>
      <c r="D128" s="106"/>
      <c r="E128" s="107"/>
      <c r="F128" s="98"/>
      <c r="G128" s="99"/>
      <c r="H128" s="99"/>
      <c r="I128" s="99"/>
      <c r="J128" s="99"/>
      <c r="K128" s="99"/>
      <c r="L128" s="99"/>
      <c r="M128" s="100"/>
      <c r="N128" s="210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2"/>
      <c r="AH128" s="123"/>
      <c r="AI128" s="148"/>
      <c r="AJ128" s="124"/>
      <c r="AK128" s="123"/>
      <c r="AL128" s="124"/>
      <c r="AM128" s="123"/>
      <c r="AN128" s="124"/>
      <c r="AO128" s="123"/>
      <c r="AP128" s="124"/>
      <c r="AQ128" s="115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7"/>
      <c r="BC128" s="123"/>
      <c r="BD128" s="124"/>
      <c r="BE128" s="150"/>
      <c r="BF128" s="154"/>
      <c r="BG128" s="155"/>
      <c r="BH128" s="98"/>
      <c r="BI128" s="99"/>
      <c r="BJ128" s="99"/>
      <c r="BK128" s="99"/>
      <c r="BL128" s="99"/>
      <c r="BM128" s="99"/>
      <c r="BN128" s="99"/>
      <c r="BO128" s="99"/>
      <c r="BP128" s="99"/>
      <c r="BQ128" s="99"/>
      <c r="BR128" s="99"/>
      <c r="BS128" s="100"/>
      <c r="BT128" s="123"/>
      <c r="BU128" s="148"/>
      <c r="BV128" s="124"/>
      <c r="BW128" s="123"/>
      <c r="BX128" s="124"/>
      <c r="BY128" s="98"/>
      <c r="BZ128" s="99"/>
      <c r="CA128" s="99"/>
      <c r="CB128" s="99"/>
      <c r="CC128" s="99"/>
      <c r="CD128" s="99"/>
      <c r="CE128" s="99"/>
      <c r="CF128" s="99"/>
      <c r="CG128" s="99"/>
      <c r="CH128" s="99"/>
      <c r="CI128" s="99"/>
      <c r="CJ128" s="100"/>
      <c r="CK128" s="167"/>
      <c r="CL128" s="168"/>
      <c r="CM128" s="169"/>
      <c r="CN128" s="161"/>
      <c r="CO128" s="162"/>
      <c r="CP128" s="162"/>
      <c r="CQ128" s="162"/>
      <c r="CR128" s="162"/>
      <c r="CS128" s="162"/>
      <c r="CT128" s="162"/>
      <c r="CU128" s="162"/>
      <c r="CV128" s="163"/>
      <c r="CW128" s="4"/>
      <c r="CX128" s="4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</row>
    <row r="129" spans="1:116" ht="1.5" customHeight="1" x14ac:dyDescent="0.15">
      <c r="A129" s="197"/>
      <c r="B129" s="235"/>
      <c r="C129" s="236"/>
      <c r="D129" s="106"/>
      <c r="E129" s="107"/>
      <c r="F129" s="98"/>
      <c r="G129" s="99"/>
      <c r="H129" s="99"/>
      <c r="I129" s="99"/>
      <c r="J129" s="99"/>
      <c r="K129" s="99"/>
      <c r="L129" s="99"/>
      <c r="M129" s="100"/>
      <c r="N129" s="210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2"/>
      <c r="AH129" s="123"/>
      <c r="AI129" s="148"/>
      <c r="AJ129" s="124"/>
      <c r="AK129" s="123"/>
      <c r="AL129" s="124"/>
      <c r="AM129" s="123"/>
      <c r="AN129" s="124"/>
      <c r="AO129" s="123"/>
      <c r="AP129" s="124"/>
      <c r="AQ129" s="115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7"/>
      <c r="BC129" s="123"/>
      <c r="BD129" s="124"/>
      <c r="BE129" s="150"/>
      <c r="BF129" s="154"/>
      <c r="BG129" s="155"/>
      <c r="BH129" s="98"/>
      <c r="BI129" s="99"/>
      <c r="BJ129" s="99"/>
      <c r="BK129" s="99"/>
      <c r="BL129" s="99"/>
      <c r="BM129" s="99"/>
      <c r="BN129" s="99"/>
      <c r="BO129" s="99"/>
      <c r="BP129" s="99"/>
      <c r="BQ129" s="99"/>
      <c r="BR129" s="99"/>
      <c r="BS129" s="100"/>
      <c r="BT129" s="123"/>
      <c r="BU129" s="148"/>
      <c r="BV129" s="124"/>
      <c r="BW129" s="123"/>
      <c r="BX129" s="124"/>
      <c r="BY129" s="98"/>
      <c r="BZ129" s="99"/>
      <c r="CA129" s="99"/>
      <c r="CB129" s="99"/>
      <c r="CC129" s="99"/>
      <c r="CD129" s="99"/>
      <c r="CE129" s="99"/>
      <c r="CF129" s="99"/>
      <c r="CG129" s="99"/>
      <c r="CH129" s="99"/>
      <c r="CI129" s="99"/>
      <c r="CJ129" s="100"/>
      <c r="CK129" s="73"/>
      <c r="CL129" s="74"/>
      <c r="CM129" s="75"/>
      <c r="CN129" s="161"/>
      <c r="CO129" s="162"/>
      <c r="CP129" s="162"/>
      <c r="CQ129" s="162"/>
      <c r="CR129" s="162"/>
      <c r="CS129" s="162"/>
      <c r="CT129" s="162"/>
      <c r="CU129" s="162"/>
      <c r="CV129" s="163"/>
      <c r="CW129" s="4"/>
      <c r="CX129" s="4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</row>
    <row r="130" spans="1:116" ht="5.25" customHeight="1" x14ac:dyDescent="0.15">
      <c r="A130" s="197"/>
      <c r="B130" s="235"/>
      <c r="C130" s="236"/>
      <c r="D130" s="106"/>
      <c r="E130" s="107"/>
      <c r="F130" s="98"/>
      <c r="G130" s="99"/>
      <c r="H130" s="99"/>
      <c r="I130" s="99"/>
      <c r="J130" s="99"/>
      <c r="K130" s="99"/>
      <c r="L130" s="99"/>
      <c r="M130" s="100"/>
      <c r="N130" s="210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2"/>
      <c r="AH130" s="123"/>
      <c r="AI130" s="148"/>
      <c r="AJ130" s="124"/>
      <c r="AK130" s="123"/>
      <c r="AL130" s="124"/>
      <c r="AM130" s="123"/>
      <c r="AN130" s="124"/>
      <c r="AO130" s="123"/>
      <c r="AP130" s="124"/>
      <c r="AQ130" s="115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7"/>
      <c r="BC130" s="123"/>
      <c r="BD130" s="124"/>
      <c r="BE130" s="150"/>
      <c r="BF130" s="154"/>
      <c r="BG130" s="155"/>
      <c r="BH130" s="98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100"/>
      <c r="BT130" s="123"/>
      <c r="BU130" s="148"/>
      <c r="BV130" s="124"/>
      <c r="BW130" s="123"/>
      <c r="BX130" s="124"/>
      <c r="BY130" s="98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100"/>
      <c r="CK130" s="167" t="s">
        <v>36</v>
      </c>
      <c r="CL130" s="168"/>
      <c r="CM130" s="169"/>
      <c r="CN130" s="161"/>
      <c r="CO130" s="162"/>
      <c r="CP130" s="162"/>
      <c r="CQ130" s="162"/>
      <c r="CR130" s="162"/>
      <c r="CS130" s="162"/>
      <c r="CT130" s="162"/>
      <c r="CU130" s="162"/>
      <c r="CV130" s="163"/>
      <c r="CW130" s="4"/>
      <c r="CX130" s="4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</row>
    <row r="131" spans="1:116" ht="5.25" customHeight="1" x14ac:dyDescent="0.15">
      <c r="A131" s="197"/>
      <c r="B131" s="237"/>
      <c r="C131" s="238"/>
      <c r="D131" s="108"/>
      <c r="E131" s="109"/>
      <c r="F131" s="11"/>
      <c r="G131" s="11"/>
      <c r="H131" s="11"/>
      <c r="I131" s="11"/>
      <c r="J131" s="11"/>
      <c r="K131" s="11"/>
      <c r="L131" s="11"/>
      <c r="M131" s="11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25"/>
      <c r="AI131" s="25"/>
      <c r="AJ131" s="25"/>
      <c r="AK131" s="42"/>
      <c r="AL131" s="43"/>
      <c r="AM131" s="25"/>
      <c r="AN131" s="25"/>
      <c r="AO131" s="25"/>
      <c r="AP131" s="25"/>
      <c r="AQ131" s="128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30"/>
      <c r="BC131" s="25"/>
      <c r="BD131" s="25"/>
      <c r="BE131" s="151"/>
      <c r="BF131" s="156"/>
      <c r="BG131" s="157"/>
      <c r="BH131" s="101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3"/>
      <c r="BT131" s="25"/>
      <c r="BU131" s="25"/>
      <c r="BV131" s="25"/>
      <c r="BW131" s="25"/>
      <c r="BX131" s="25"/>
      <c r="BY131" s="101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3"/>
      <c r="CK131" s="216"/>
      <c r="CL131" s="217"/>
      <c r="CM131" s="218"/>
      <c r="CN131" s="213"/>
      <c r="CO131" s="214"/>
      <c r="CP131" s="214"/>
      <c r="CQ131" s="214"/>
      <c r="CR131" s="214"/>
      <c r="CS131" s="214"/>
      <c r="CT131" s="214"/>
      <c r="CU131" s="214"/>
      <c r="CV131" s="215"/>
      <c r="CW131" s="4"/>
      <c r="CX131" s="4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</row>
    <row r="132" spans="1:116" ht="5.25" customHeight="1" x14ac:dyDescent="0.15">
      <c r="A132" s="197"/>
      <c r="B132" s="233">
        <f>B127+1</f>
        <v>20</v>
      </c>
      <c r="C132" s="234"/>
      <c r="D132" s="104"/>
      <c r="E132" s="105"/>
      <c r="F132" s="95"/>
      <c r="G132" s="96"/>
      <c r="H132" s="96"/>
      <c r="I132" s="96"/>
      <c r="J132" s="96"/>
      <c r="K132" s="96"/>
      <c r="L132" s="96"/>
      <c r="M132" s="97"/>
      <c r="N132" s="207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9"/>
      <c r="AH132" s="121"/>
      <c r="AI132" s="147"/>
      <c r="AJ132" s="122"/>
      <c r="AK132" s="121"/>
      <c r="AL132" s="122"/>
      <c r="AM132" s="121"/>
      <c r="AN132" s="122"/>
      <c r="AO132" s="121"/>
      <c r="AP132" s="122"/>
      <c r="AQ132" s="125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7"/>
      <c r="BC132" s="121"/>
      <c r="BD132" s="122"/>
      <c r="BE132" s="149" t="s">
        <v>32</v>
      </c>
      <c r="BF132" s="152"/>
      <c r="BG132" s="153"/>
      <c r="BH132" s="125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7"/>
      <c r="BT132" s="121"/>
      <c r="BU132" s="147"/>
      <c r="BV132" s="122"/>
      <c r="BW132" s="121"/>
      <c r="BX132" s="122"/>
      <c r="BY132" s="125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7"/>
      <c r="CK132" s="185" t="s">
        <v>35</v>
      </c>
      <c r="CL132" s="186"/>
      <c r="CM132" s="187"/>
      <c r="CN132" s="158"/>
      <c r="CO132" s="159"/>
      <c r="CP132" s="159"/>
      <c r="CQ132" s="159"/>
      <c r="CR132" s="159"/>
      <c r="CS132" s="159"/>
      <c r="CT132" s="159"/>
      <c r="CU132" s="159"/>
      <c r="CV132" s="160"/>
      <c r="CW132" s="4"/>
      <c r="CX132" s="4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</row>
    <row r="133" spans="1:116" ht="5.25" customHeight="1" x14ac:dyDescent="0.15">
      <c r="A133" s="197"/>
      <c r="B133" s="235"/>
      <c r="C133" s="236"/>
      <c r="D133" s="106"/>
      <c r="E133" s="107"/>
      <c r="F133" s="98"/>
      <c r="G133" s="99"/>
      <c r="H133" s="99"/>
      <c r="I133" s="99"/>
      <c r="J133" s="99"/>
      <c r="K133" s="99"/>
      <c r="L133" s="99"/>
      <c r="M133" s="100"/>
      <c r="N133" s="210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2"/>
      <c r="AH133" s="123"/>
      <c r="AI133" s="148"/>
      <c r="AJ133" s="124"/>
      <c r="AK133" s="123"/>
      <c r="AL133" s="124"/>
      <c r="AM133" s="123"/>
      <c r="AN133" s="124"/>
      <c r="AO133" s="123"/>
      <c r="AP133" s="124"/>
      <c r="AQ133" s="115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7"/>
      <c r="BC133" s="123"/>
      <c r="BD133" s="124"/>
      <c r="BE133" s="150"/>
      <c r="BF133" s="154"/>
      <c r="BG133" s="155"/>
      <c r="BH133" s="115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7"/>
      <c r="BT133" s="123"/>
      <c r="BU133" s="148"/>
      <c r="BV133" s="124"/>
      <c r="BW133" s="123"/>
      <c r="BX133" s="124"/>
      <c r="BY133" s="115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7"/>
      <c r="CK133" s="167"/>
      <c r="CL133" s="168"/>
      <c r="CM133" s="169"/>
      <c r="CN133" s="161"/>
      <c r="CO133" s="162"/>
      <c r="CP133" s="162"/>
      <c r="CQ133" s="162"/>
      <c r="CR133" s="162"/>
      <c r="CS133" s="162"/>
      <c r="CT133" s="162"/>
      <c r="CU133" s="162"/>
      <c r="CV133" s="163"/>
      <c r="CW133" s="4"/>
      <c r="CX133" s="4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</row>
    <row r="134" spans="1:116" ht="1.5" customHeight="1" x14ac:dyDescent="0.15">
      <c r="A134" s="197"/>
      <c r="B134" s="235"/>
      <c r="C134" s="236"/>
      <c r="D134" s="106"/>
      <c r="E134" s="107"/>
      <c r="F134" s="98"/>
      <c r="G134" s="99"/>
      <c r="H134" s="99"/>
      <c r="I134" s="99"/>
      <c r="J134" s="99"/>
      <c r="K134" s="99"/>
      <c r="L134" s="99"/>
      <c r="M134" s="100"/>
      <c r="N134" s="210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2"/>
      <c r="AH134" s="123"/>
      <c r="AI134" s="148"/>
      <c r="AJ134" s="124"/>
      <c r="AK134" s="123"/>
      <c r="AL134" s="124"/>
      <c r="AM134" s="123"/>
      <c r="AN134" s="124"/>
      <c r="AO134" s="123"/>
      <c r="AP134" s="124"/>
      <c r="AQ134" s="115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7"/>
      <c r="BC134" s="123"/>
      <c r="BD134" s="124"/>
      <c r="BE134" s="150"/>
      <c r="BF134" s="154"/>
      <c r="BG134" s="155"/>
      <c r="BH134" s="115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7"/>
      <c r="BT134" s="123"/>
      <c r="BU134" s="148"/>
      <c r="BV134" s="124"/>
      <c r="BW134" s="123"/>
      <c r="BX134" s="124"/>
      <c r="BY134" s="115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7"/>
      <c r="CK134" s="73"/>
      <c r="CL134" s="74"/>
      <c r="CM134" s="75"/>
      <c r="CN134" s="161"/>
      <c r="CO134" s="162"/>
      <c r="CP134" s="162"/>
      <c r="CQ134" s="162"/>
      <c r="CR134" s="162"/>
      <c r="CS134" s="162"/>
      <c r="CT134" s="162"/>
      <c r="CU134" s="162"/>
      <c r="CV134" s="163"/>
      <c r="CW134" s="4"/>
      <c r="CX134" s="4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</row>
    <row r="135" spans="1:116" ht="5.25" customHeight="1" x14ac:dyDescent="0.15">
      <c r="A135" s="197"/>
      <c r="B135" s="235"/>
      <c r="C135" s="236"/>
      <c r="D135" s="106"/>
      <c r="E135" s="107"/>
      <c r="F135" s="98"/>
      <c r="G135" s="99"/>
      <c r="H135" s="99"/>
      <c r="I135" s="99"/>
      <c r="J135" s="99"/>
      <c r="K135" s="99"/>
      <c r="L135" s="99"/>
      <c r="M135" s="100"/>
      <c r="N135" s="210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2"/>
      <c r="AH135" s="123"/>
      <c r="AI135" s="148"/>
      <c r="AJ135" s="124"/>
      <c r="AK135" s="123"/>
      <c r="AL135" s="124"/>
      <c r="AM135" s="123"/>
      <c r="AN135" s="124"/>
      <c r="AO135" s="123"/>
      <c r="AP135" s="124"/>
      <c r="AQ135" s="115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7"/>
      <c r="BC135" s="123"/>
      <c r="BD135" s="124"/>
      <c r="BE135" s="150"/>
      <c r="BF135" s="154"/>
      <c r="BG135" s="155"/>
      <c r="BH135" s="115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7"/>
      <c r="BT135" s="123"/>
      <c r="BU135" s="148"/>
      <c r="BV135" s="124"/>
      <c r="BW135" s="123"/>
      <c r="BX135" s="124"/>
      <c r="BY135" s="115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7"/>
      <c r="CK135" s="167" t="s">
        <v>36</v>
      </c>
      <c r="CL135" s="168"/>
      <c r="CM135" s="169"/>
      <c r="CN135" s="161"/>
      <c r="CO135" s="162"/>
      <c r="CP135" s="162"/>
      <c r="CQ135" s="162"/>
      <c r="CR135" s="162"/>
      <c r="CS135" s="162"/>
      <c r="CT135" s="162"/>
      <c r="CU135" s="162"/>
      <c r="CV135" s="163"/>
      <c r="CW135" s="4"/>
      <c r="CX135" s="4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</row>
    <row r="136" spans="1:116" ht="5.25" customHeight="1" thickBot="1" x14ac:dyDescent="0.2">
      <c r="A136" s="197"/>
      <c r="B136" s="239"/>
      <c r="C136" s="240"/>
      <c r="D136" s="231"/>
      <c r="E136" s="232"/>
      <c r="F136" s="26"/>
      <c r="G136" s="26"/>
      <c r="H136" s="26"/>
      <c r="I136" s="26"/>
      <c r="J136" s="26"/>
      <c r="K136" s="26"/>
      <c r="L136" s="26"/>
      <c r="M136" s="26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37"/>
      <c r="AA136" s="37"/>
      <c r="AB136" s="37"/>
      <c r="AC136" s="37"/>
      <c r="AD136" s="37"/>
      <c r="AE136" s="37"/>
      <c r="AF136" s="37"/>
      <c r="AG136" s="37"/>
      <c r="AH136" s="35"/>
      <c r="AI136" s="35"/>
      <c r="AJ136" s="35"/>
      <c r="AK136" s="39"/>
      <c r="AL136" s="41"/>
      <c r="AM136" s="35"/>
      <c r="AN136" s="35"/>
      <c r="AO136" s="35"/>
      <c r="AP136" s="35"/>
      <c r="AQ136" s="115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7"/>
      <c r="BC136" s="35"/>
      <c r="BD136" s="35"/>
      <c r="BE136" s="150"/>
      <c r="BF136" s="154"/>
      <c r="BG136" s="155"/>
      <c r="BH136" s="115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7"/>
      <c r="BT136" s="35"/>
      <c r="BU136" s="35"/>
      <c r="BV136" s="35"/>
      <c r="BW136" s="35"/>
      <c r="BX136" s="35"/>
      <c r="BY136" s="115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7"/>
      <c r="CK136" s="170"/>
      <c r="CL136" s="171"/>
      <c r="CM136" s="172"/>
      <c r="CN136" s="164"/>
      <c r="CO136" s="165"/>
      <c r="CP136" s="165"/>
      <c r="CQ136" s="165"/>
      <c r="CR136" s="165"/>
      <c r="CS136" s="165"/>
      <c r="CT136" s="165"/>
      <c r="CU136" s="165"/>
      <c r="CV136" s="166"/>
      <c r="CW136" s="4"/>
      <c r="CX136" s="4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</row>
    <row r="137" spans="1:116" ht="4.5" customHeight="1" x14ac:dyDescent="0.15">
      <c r="A137" s="197"/>
      <c r="B137" s="17"/>
      <c r="C137" s="17"/>
      <c r="D137" s="40"/>
      <c r="E137" s="17"/>
      <c r="F137" s="17"/>
      <c r="G137" s="17"/>
      <c r="H137" s="17"/>
      <c r="I137" s="1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198" t="s">
        <v>33</v>
      </c>
      <c r="AA137" s="199"/>
      <c r="AB137" s="199"/>
      <c r="AC137" s="199"/>
      <c r="AD137" s="199"/>
      <c r="AE137" s="199"/>
      <c r="AF137" s="199"/>
      <c r="AG137" s="200"/>
      <c r="AH137" s="173"/>
      <c r="AI137" s="174"/>
      <c r="AJ137" s="175"/>
      <c r="AK137" s="188"/>
      <c r="AL137" s="189"/>
      <c r="AM137" s="189"/>
      <c r="AN137" s="189"/>
      <c r="AO137" s="189"/>
      <c r="AP137" s="190"/>
      <c r="AQ137" s="112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4"/>
      <c r="BC137" s="176"/>
      <c r="BD137" s="177"/>
      <c r="BE137" s="177"/>
      <c r="BF137" s="177"/>
      <c r="BG137" s="178"/>
      <c r="BH137" s="112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4"/>
      <c r="BT137" s="176"/>
      <c r="BU137" s="177"/>
      <c r="BV137" s="177"/>
      <c r="BW137" s="177"/>
      <c r="BX137" s="178"/>
      <c r="BY137" s="112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4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4"/>
      <c r="CX137" s="4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</row>
    <row r="138" spans="1:116" ht="4.5" customHeight="1" x14ac:dyDescent="0.15">
      <c r="A138" s="197"/>
      <c r="B138" s="17"/>
      <c r="C138" s="17"/>
      <c r="D138" s="40"/>
      <c r="E138" s="17"/>
      <c r="F138" s="17"/>
      <c r="G138" s="17"/>
      <c r="H138" s="17"/>
      <c r="I138" s="1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01"/>
      <c r="AA138" s="202"/>
      <c r="AB138" s="202"/>
      <c r="AC138" s="202"/>
      <c r="AD138" s="202"/>
      <c r="AE138" s="202"/>
      <c r="AF138" s="202"/>
      <c r="AG138" s="203"/>
      <c r="AH138" s="123"/>
      <c r="AI138" s="148"/>
      <c r="AJ138" s="124"/>
      <c r="AK138" s="191"/>
      <c r="AL138" s="192"/>
      <c r="AM138" s="192"/>
      <c r="AN138" s="192"/>
      <c r="AO138" s="192"/>
      <c r="AP138" s="193"/>
      <c r="AQ138" s="115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7"/>
      <c r="BC138" s="179"/>
      <c r="BD138" s="180"/>
      <c r="BE138" s="180"/>
      <c r="BF138" s="180"/>
      <c r="BG138" s="181"/>
      <c r="BH138" s="115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7"/>
      <c r="BT138" s="179"/>
      <c r="BU138" s="180"/>
      <c r="BV138" s="180"/>
      <c r="BW138" s="180"/>
      <c r="BX138" s="181"/>
      <c r="BY138" s="115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7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4"/>
      <c r="CX138" s="4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</row>
    <row r="139" spans="1:116" ht="4.5" customHeight="1" x14ac:dyDescent="0.15">
      <c r="A139" s="197"/>
      <c r="B139" s="17"/>
      <c r="C139" s="17"/>
      <c r="D139" s="40"/>
      <c r="E139" s="17"/>
      <c r="F139" s="17"/>
      <c r="G139" s="17"/>
      <c r="H139" s="17"/>
      <c r="I139" s="1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01"/>
      <c r="AA139" s="202"/>
      <c r="AB139" s="202"/>
      <c r="AC139" s="202"/>
      <c r="AD139" s="202"/>
      <c r="AE139" s="202"/>
      <c r="AF139" s="202"/>
      <c r="AG139" s="203"/>
      <c r="AH139" s="123"/>
      <c r="AI139" s="148"/>
      <c r="AJ139" s="124"/>
      <c r="AK139" s="191"/>
      <c r="AL139" s="192"/>
      <c r="AM139" s="192"/>
      <c r="AN139" s="192"/>
      <c r="AO139" s="192"/>
      <c r="AP139" s="193"/>
      <c r="AQ139" s="115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7"/>
      <c r="BC139" s="179"/>
      <c r="BD139" s="180"/>
      <c r="BE139" s="180"/>
      <c r="BF139" s="180"/>
      <c r="BG139" s="181"/>
      <c r="BH139" s="115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7"/>
      <c r="BT139" s="179"/>
      <c r="BU139" s="180"/>
      <c r="BV139" s="180"/>
      <c r="BW139" s="180"/>
      <c r="BX139" s="181"/>
      <c r="BY139" s="115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7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4"/>
      <c r="CX139" s="4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</row>
    <row r="140" spans="1:116" ht="4.5" customHeight="1" x14ac:dyDescent="0.15">
      <c r="A140" s="197"/>
      <c r="B140" s="17"/>
      <c r="C140" s="17"/>
      <c r="D140" s="40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201"/>
      <c r="AA140" s="202"/>
      <c r="AB140" s="202"/>
      <c r="AC140" s="202"/>
      <c r="AD140" s="202"/>
      <c r="AE140" s="202"/>
      <c r="AF140" s="202"/>
      <c r="AG140" s="203"/>
      <c r="AH140" s="123"/>
      <c r="AI140" s="148"/>
      <c r="AJ140" s="124"/>
      <c r="AK140" s="191"/>
      <c r="AL140" s="192"/>
      <c r="AM140" s="192"/>
      <c r="AN140" s="192"/>
      <c r="AO140" s="192"/>
      <c r="AP140" s="193"/>
      <c r="AQ140" s="115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7"/>
      <c r="BC140" s="179"/>
      <c r="BD140" s="180"/>
      <c r="BE140" s="180"/>
      <c r="BF140" s="180"/>
      <c r="BG140" s="181"/>
      <c r="BH140" s="115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7"/>
      <c r="BT140" s="179"/>
      <c r="BU140" s="180"/>
      <c r="BV140" s="180"/>
      <c r="BW140" s="180"/>
      <c r="BX140" s="181"/>
      <c r="BY140" s="115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7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4"/>
      <c r="CX140" s="4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</row>
    <row r="141" spans="1:116" ht="4.5" customHeight="1" thickBot="1" x14ac:dyDescent="0.2">
      <c r="A141" s="197"/>
      <c r="B141" s="17"/>
      <c r="C141" s="17"/>
      <c r="D141" s="40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204"/>
      <c r="AA141" s="205"/>
      <c r="AB141" s="205"/>
      <c r="AC141" s="205"/>
      <c r="AD141" s="205"/>
      <c r="AE141" s="205"/>
      <c r="AF141" s="205"/>
      <c r="AG141" s="206"/>
      <c r="AH141" s="36"/>
      <c r="AI141" s="36"/>
      <c r="AJ141" s="36"/>
      <c r="AK141" s="194"/>
      <c r="AL141" s="195"/>
      <c r="AM141" s="195"/>
      <c r="AN141" s="195"/>
      <c r="AO141" s="195"/>
      <c r="AP141" s="196"/>
      <c r="AQ141" s="118"/>
      <c r="AR141" s="119"/>
      <c r="AS141" s="119"/>
      <c r="AT141" s="119"/>
      <c r="AU141" s="119"/>
      <c r="AV141" s="119"/>
      <c r="AW141" s="119"/>
      <c r="AX141" s="119"/>
      <c r="AY141" s="119"/>
      <c r="AZ141" s="119"/>
      <c r="BA141" s="119"/>
      <c r="BB141" s="120"/>
      <c r="BC141" s="182"/>
      <c r="BD141" s="183"/>
      <c r="BE141" s="183"/>
      <c r="BF141" s="183"/>
      <c r="BG141" s="184"/>
      <c r="BH141" s="118"/>
      <c r="BI141" s="119"/>
      <c r="BJ141" s="119"/>
      <c r="BK141" s="119"/>
      <c r="BL141" s="119"/>
      <c r="BM141" s="119"/>
      <c r="BN141" s="119"/>
      <c r="BO141" s="119"/>
      <c r="BP141" s="119"/>
      <c r="BQ141" s="119"/>
      <c r="BR141" s="119"/>
      <c r="BS141" s="120"/>
      <c r="BT141" s="182"/>
      <c r="BU141" s="183"/>
      <c r="BV141" s="183"/>
      <c r="BW141" s="183"/>
      <c r="BX141" s="184"/>
      <c r="BY141" s="118"/>
      <c r="BZ141" s="119"/>
      <c r="CA141" s="119"/>
      <c r="CB141" s="119"/>
      <c r="CC141" s="119"/>
      <c r="CD141" s="119"/>
      <c r="CE141" s="119"/>
      <c r="CF141" s="119"/>
      <c r="CG141" s="119"/>
      <c r="CH141" s="119"/>
      <c r="CI141" s="119"/>
      <c r="CJ141" s="120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4"/>
      <c r="CX141" s="4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</row>
    <row r="142" spans="1:116" ht="4.5" customHeight="1" x14ac:dyDescent="0.15">
      <c r="A142" s="197"/>
      <c r="B142" s="29"/>
      <c r="C142" s="29"/>
      <c r="D142" s="40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30"/>
      <c r="AA142" s="30"/>
      <c r="AB142" s="30"/>
      <c r="AC142" s="30"/>
      <c r="AD142" s="30"/>
      <c r="AE142" s="30"/>
      <c r="AF142" s="30"/>
      <c r="AG142" s="30"/>
      <c r="AH142" s="27"/>
      <c r="AI142" s="27"/>
      <c r="AJ142" s="27"/>
      <c r="AK142" s="38"/>
      <c r="AL142" s="3"/>
      <c r="AM142" s="3"/>
      <c r="AN142" s="3"/>
      <c r="AO142" s="3"/>
      <c r="AP142" s="3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3"/>
      <c r="BD142" s="3"/>
      <c r="BE142" s="3"/>
      <c r="BF142" s="3"/>
      <c r="BG142" s="3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3"/>
      <c r="BU142" s="3"/>
      <c r="BV142" s="3"/>
      <c r="BW142" s="3"/>
      <c r="BX142" s="3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4"/>
      <c r="CX142" s="4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</row>
    <row r="143" spans="1:116" ht="4.5" customHeight="1" x14ac:dyDescent="0.15">
      <c r="A143" s="197"/>
      <c r="B143" s="17"/>
      <c r="C143" s="17"/>
      <c r="D143" s="40"/>
      <c r="E143" s="17"/>
      <c r="F143" s="1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84" t="s">
        <v>38</v>
      </c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4"/>
      <c r="CX143" s="4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</row>
    <row r="144" spans="1:116" ht="4.5" customHeight="1" x14ac:dyDescent="0.15">
      <c r="A144" s="197"/>
      <c r="B144" s="17"/>
      <c r="C144" s="17"/>
      <c r="D144" s="40"/>
      <c r="E144" s="17"/>
      <c r="F144" s="1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4"/>
      <c r="CX144" s="4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</row>
    <row r="145" spans="1:116" ht="4.5" customHeight="1" x14ac:dyDescent="0.15">
      <c r="A145" s="197"/>
      <c r="B145" s="17"/>
      <c r="C145" s="17"/>
      <c r="D145" s="40"/>
      <c r="E145" s="17"/>
      <c r="F145" s="1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4"/>
      <c r="CX145" s="4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</row>
    <row r="146" spans="1:116" ht="4.5" customHeight="1" x14ac:dyDescent="0.15">
      <c r="A146" s="197"/>
      <c r="B146" s="17"/>
      <c r="C146" s="17"/>
      <c r="D146" s="40"/>
      <c r="E146" s="17"/>
      <c r="F146" s="1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85" t="s">
        <v>39</v>
      </c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4"/>
      <c r="CX146" s="4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</row>
    <row r="147" spans="1:116" ht="4.5" customHeight="1" x14ac:dyDescent="0.15">
      <c r="A147" s="2"/>
      <c r="B147" s="2"/>
      <c r="C147" s="2"/>
      <c r="D147" s="40"/>
      <c r="E147" s="2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4"/>
      <c r="CX147" s="4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</row>
    <row r="148" spans="1:116" ht="4.5" customHeight="1" x14ac:dyDescent="0.15">
      <c r="A148" s="2"/>
      <c r="B148" s="2"/>
      <c r="C148" s="2"/>
      <c r="D148" s="40"/>
      <c r="E148" s="2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4"/>
      <c r="CX148" s="4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</row>
    <row r="149" spans="1:116" ht="4.5" customHeight="1" x14ac:dyDescent="0.15">
      <c r="A149" s="2"/>
      <c r="B149" s="2"/>
      <c r="C149" s="2"/>
      <c r="D149" s="40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84" t="s">
        <v>40</v>
      </c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3"/>
      <c r="CO149" s="3"/>
      <c r="CP149" s="3"/>
      <c r="CQ149" s="3"/>
      <c r="CR149" s="3"/>
      <c r="CS149" s="3"/>
      <c r="CT149" s="3"/>
      <c r="CU149" s="3"/>
      <c r="CV149" s="3"/>
      <c r="CW149" s="4"/>
      <c r="CX149" s="4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</row>
    <row r="150" spans="1:116" ht="4.5" customHeight="1" x14ac:dyDescent="0.15">
      <c r="A150" s="2"/>
      <c r="B150" s="2"/>
      <c r="C150" s="2"/>
      <c r="D150" s="40"/>
      <c r="E150" s="2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3"/>
      <c r="CO150" s="3"/>
      <c r="CP150" s="3"/>
      <c r="CQ150" s="3"/>
      <c r="CR150" s="3"/>
      <c r="CS150" s="3"/>
      <c r="CT150" s="3"/>
      <c r="CU150" s="3"/>
      <c r="CV150" s="3"/>
      <c r="CW150" s="4"/>
      <c r="CX150" s="4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</row>
    <row r="151" spans="1:116" ht="3.75" customHeight="1" x14ac:dyDescent="0.15">
      <c r="A151" s="2"/>
      <c r="B151" s="2"/>
      <c r="C151" s="2"/>
      <c r="D151" s="40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3"/>
      <c r="CO151" s="3"/>
      <c r="CP151" s="3"/>
      <c r="CQ151" s="3"/>
      <c r="CR151" s="3"/>
      <c r="CS151" s="3"/>
      <c r="CT151" s="3"/>
      <c r="CU151" s="3"/>
      <c r="CV151" s="3"/>
      <c r="CW151" s="4"/>
      <c r="CX151" s="4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</row>
    <row r="152" spans="1:116" ht="3.75" customHeight="1" x14ac:dyDescent="0.15">
      <c r="A152" s="2"/>
      <c r="B152" s="2"/>
      <c r="C152" s="2"/>
      <c r="D152" s="40"/>
      <c r="E152" s="2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4"/>
      <c r="CX152" s="4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</row>
    <row r="153" spans="1:116" ht="3.75" customHeight="1" x14ac:dyDescent="0.15">
      <c r="A153" s="2"/>
      <c r="B153" s="2"/>
      <c r="C153" s="2"/>
      <c r="D153" s="40"/>
      <c r="E153" s="2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4"/>
      <c r="CX153" s="4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</row>
    <row r="154" spans="1:116" ht="3.75" customHeight="1" x14ac:dyDescent="0.15">
      <c r="A154" s="2"/>
      <c r="B154" s="2"/>
      <c r="C154" s="2"/>
      <c r="D154" s="40"/>
      <c r="E154" s="2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  <c r="X154" s="2"/>
      <c r="Y154" s="2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4"/>
      <c r="CX154" s="4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</row>
    <row r="155" spans="1:116" ht="3.75" customHeight="1" x14ac:dyDescent="0.15">
      <c r="A155" s="2"/>
      <c r="B155" s="2"/>
      <c r="C155" s="2"/>
      <c r="D155" s="40"/>
      <c r="E155" s="2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2"/>
      <c r="X155" s="2"/>
      <c r="Y155" s="2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4"/>
      <c r="CX155" s="4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</row>
    <row r="156" spans="1:116" ht="3.75" customHeight="1" x14ac:dyDescent="0.15">
      <c r="A156" s="2"/>
      <c r="B156" s="2"/>
      <c r="C156" s="2"/>
      <c r="D156" s="40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2"/>
      <c r="X156" s="2"/>
      <c r="Y156" s="2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4"/>
      <c r="CX156" s="4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</row>
    <row r="157" spans="1:116" ht="3.75" customHeight="1" x14ac:dyDescent="0.15">
      <c r="A157" s="2"/>
      <c r="B157" s="2"/>
      <c r="C157" s="2"/>
      <c r="D157" s="40"/>
      <c r="E157" s="2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4"/>
      <c r="CX157" s="4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</row>
    <row r="158" spans="1:116" ht="3.75" customHeight="1" x14ac:dyDescent="0.15">
      <c r="A158" s="2"/>
      <c r="B158" s="2"/>
      <c r="C158" s="2"/>
      <c r="D158" s="40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4"/>
      <c r="CX158" s="4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</row>
    <row r="159" spans="1:116" ht="3.75" customHeight="1" x14ac:dyDescent="0.15"/>
    <row r="160" spans="1:116" ht="3.75" customHeight="1" x14ac:dyDescent="0.15"/>
    <row r="161" ht="3.75" customHeight="1" x14ac:dyDescent="0.15"/>
    <row r="162" ht="3.75" customHeight="1" x14ac:dyDescent="0.15"/>
    <row r="163" ht="3.75" customHeight="1" x14ac:dyDescent="0.15"/>
  </sheetData>
  <mergeCells count="538">
    <mergeCell ref="CS11:CV17"/>
    <mergeCell ref="CR4:CV10"/>
    <mergeCell ref="CK20:CM33"/>
    <mergeCell ref="AH20:AJ34"/>
    <mergeCell ref="F37:M40"/>
    <mergeCell ref="N37:AG40"/>
    <mergeCell ref="F42:M45"/>
    <mergeCell ref="BH42:BS46"/>
    <mergeCell ref="BT37:BT40"/>
    <mergeCell ref="BU37:BU40"/>
    <mergeCell ref="BV37:BV40"/>
    <mergeCell ref="BW37:BW40"/>
    <mergeCell ref="AQ37:BB41"/>
    <mergeCell ref="AM42:AN45"/>
    <mergeCell ref="AH42:AJ45"/>
    <mergeCell ref="AO42:AP45"/>
    <mergeCell ref="BE35:BE41"/>
    <mergeCell ref="BH35:BJ36"/>
    <mergeCell ref="BK35:BM36"/>
    <mergeCell ref="AQ35:AS36"/>
    <mergeCell ref="AT35:AV36"/>
    <mergeCell ref="AW35:AY36"/>
    <mergeCell ref="AZ35:BB36"/>
    <mergeCell ref="BC42:BD45"/>
    <mergeCell ref="AO37:AP40"/>
    <mergeCell ref="BF37:BG41"/>
    <mergeCell ref="BC37:BD40"/>
    <mergeCell ref="B6:C11"/>
    <mergeCell ref="T6:U11"/>
    <mergeCell ref="F18:M20"/>
    <mergeCell ref="F32:M34"/>
    <mergeCell ref="F21:M31"/>
    <mergeCell ref="U12:U16"/>
    <mergeCell ref="K12:K16"/>
    <mergeCell ref="L12:L16"/>
    <mergeCell ref="E12:E16"/>
    <mergeCell ref="F12:F16"/>
    <mergeCell ref="B12:B16"/>
    <mergeCell ref="C12:C16"/>
    <mergeCell ref="T12:T16"/>
    <mergeCell ref="M12:M16"/>
    <mergeCell ref="N12:N16"/>
    <mergeCell ref="O12:O16"/>
    <mergeCell ref="P12:P16"/>
    <mergeCell ref="D6:S11"/>
    <mergeCell ref="Q12:Q16"/>
    <mergeCell ref="AB4:BH9"/>
    <mergeCell ref="J12:J16"/>
    <mergeCell ref="D12:D16"/>
    <mergeCell ref="G1:I4"/>
    <mergeCell ref="AQ21:BB31"/>
    <mergeCell ref="BY18:CJ20"/>
    <mergeCell ref="BY21:CJ31"/>
    <mergeCell ref="BY32:CJ34"/>
    <mergeCell ref="AO26:AP34"/>
    <mergeCell ref="V12:V16"/>
    <mergeCell ref="W12:W16"/>
    <mergeCell ref="V6:W11"/>
    <mergeCell ref="G12:G16"/>
    <mergeCell ref="H12:H16"/>
    <mergeCell ref="R12:R16"/>
    <mergeCell ref="S12:S16"/>
    <mergeCell ref="I12:I16"/>
    <mergeCell ref="BT28:BV31"/>
    <mergeCell ref="BW28:BX31"/>
    <mergeCell ref="N18:AG20"/>
    <mergeCell ref="N32:AG34"/>
    <mergeCell ref="N21:AG31"/>
    <mergeCell ref="BT21:BX27"/>
    <mergeCell ref="N1:P4"/>
    <mergeCell ref="J1:M4"/>
    <mergeCell ref="B47:C51"/>
    <mergeCell ref="B52:C56"/>
    <mergeCell ref="B57:C61"/>
    <mergeCell ref="CN11:CR17"/>
    <mergeCell ref="CN4:CQ10"/>
    <mergeCell ref="BR10:CM17"/>
    <mergeCell ref="BR4:CM9"/>
    <mergeCell ref="CN21:CV31"/>
    <mergeCell ref="CN18:CV20"/>
    <mergeCell ref="CN32:CV34"/>
    <mergeCell ref="B35:C41"/>
    <mergeCell ref="BH21:BS31"/>
    <mergeCell ref="BH32:BS34"/>
    <mergeCell ref="BT18:BX20"/>
    <mergeCell ref="AM26:AN34"/>
    <mergeCell ref="AQ32:BB34"/>
    <mergeCell ref="BT32:BV34"/>
    <mergeCell ref="BW32:BX34"/>
    <mergeCell ref="F47:M50"/>
    <mergeCell ref="F52:M55"/>
    <mergeCell ref="F57:M60"/>
    <mergeCell ref="CK45:CM46"/>
    <mergeCell ref="AQ42:BB46"/>
    <mergeCell ref="N42:AG45"/>
    <mergeCell ref="D62:E66"/>
    <mergeCell ref="D57:E61"/>
    <mergeCell ref="D52:E56"/>
    <mergeCell ref="D47:E51"/>
    <mergeCell ref="D42:E46"/>
    <mergeCell ref="D132:E136"/>
    <mergeCell ref="D127:E131"/>
    <mergeCell ref="D122:E126"/>
    <mergeCell ref="B122:C126"/>
    <mergeCell ref="B127:C131"/>
    <mergeCell ref="B132:C136"/>
    <mergeCell ref="B102:C106"/>
    <mergeCell ref="B107:C111"/>
    <mergeCell ref="B112:C116"/>
    <mergeCell ref="B117:C121"/>
    <mergeCell ref="B82:C86"/>
    <mergeCell ref="B87:C91"/>
    <mergeCell ref="B92:C96"/>
    <mergeCell ref="B97:C101"/>
    <mergeCell ref="B62:C66"/>
    <mergeCell ref="B67:C71"/>
    <mergeCell ref="B72:C76"/>
    <mergeCell ref="B77:C81"/>
    <mergeCell ref="B42:C46"/>
    <mergeCell ref="F87:M90"/>
    <mergeCell ref="F92:M95"/>
    <mergeCell ref="F107:M110"/>
    <mergeCell ref="F112:M115"/>
    <mergeCell ref="F117:M120"/>
    <mergeCell ref="F122:M125"/>
    <mergeCell ref="F127:M130"/>
    <mergeCell ref="F132:M135"/>
    <mergeCell ref="F102:M105"/>
    <mergeCell ref="F97:M100"/>
    <mergeCell ref="F62:M65"/>
    <mergeCell ref="F67:M70"/>
    <mergeCell ref="F72:M75"/>
    <mergeCell ref="F77:M80"/>
    <mergeCell ref="F82:M85"/>
    <mergeCell ref="N47:AG50"/>
    <mergeCell ref="N57:AG60"/>
    <mergeCell ref="N62:AG65"/>
    <mergeCell ref="N52:AG55"/>
    <mergeCell ref="N67:AG70"/>
    <mergeCell ref="CN35:CV41"/>
    <mergeCell ref="CE35:CG36"/>
    <mergeCell ref="CK35:CM36"/>
    <mergeCell ref="CH35:CJ36"/>
    <mergeCell ref="BU42:BU45"/>
    <mergeCell ref="BV42:BV45"/>
    <mergeCell ref="BW42:BW45"/>
    <mergeCell ref="BX42:BX45"/>
    <mergeCell ref="CK42:CM43"/>
    <mergeCell ref="CN42:CV46"/>
    <mergeCell ref="BT42:BT45"/>
    <mergeCell ref="CK40:CM41"/>
    <mergeCell ref="CK37:CM38"/>
    <mergeCell ref="BY35:CA36"/>
    <mergeCell ref="CB35:CD36"/>
    <mergeCell ref="BN35:BP36"/>
    <mergeCell ref="BQ35:BS36"/>
    <mergeCell ref="BX37:BX40"/>
    <mergeCell ref="BE42:BE46"/>
    <mergeCell ref="BF42:BG46"/>
    <mergeCell ref="BH37:BS41"/>
    <mergeCell ref="AH37:AJ40"/>
    <mergeCell ref="AM37:AN40"/>
    <mergeCell ref="CN52:CV56"/>
    <mergeCell ref="CK52:CM53"/>
    <mergeCell ref="BV52:BV55"/>
    <mergeCell ref="BW52:BW55"/>
    <mergeCell ref="CK55:CM56"/>
    <mergeCell ref="BX52:BX55"/>
    <mergeCell ref="BT52:BT55"/>
    <mergeCell ref="BU52:BU55"/>
    <mergeCell ref="CK47:CM48"/>
    <mergeCell ref="BV47:BV50"/>
    <mergeCell ref="BW47:BW50"/>
    <mergeCell ref="CK50:CM51"/>
    <mergeCell ref="BX47:BX50"/>
    <mergeCell ref="BT47:BT50"/>
    <mergeCell ref="CN47:CV51"/>
    <mergeCell ref="AH52:AJ55"/>
    <mergeCell ref="AM52:AN55"/>
    <mergeCell ref="BH52:BS56"/>
    <mergeCell ref="BH47:BS51"/>
    <mergeCell ref="BU47:BU50"/>
    <mergeCell ref="BF47:BG51"/>
    <mergeCell ref="BE47:BE51"/>
    <mergeCell ref="CK57:CM58"/>
    <mergeCell ref="BV57:BV60"/>
    <mergeCell ref="BW57:BW60"/>
    <mergeCell ref="CK60:CM61"/>
    <mergeCell ref="CN57:CV61"/>
    <mergeCell ref="BX57:BX60"/>
    <mergeCell ref="BT57:BT60"/>
    <mergeCell ref="BU57:BU60"/>
    <mergeCell ref="CN67:CV71"/>
    <mergeCell ref="CK67:CM68"/>
    <mergeCell ref="BV67:BV70"/>
    <mergeCell ref="BW67:BW70"/>
    <mergeCell ref="CK70:CM71"/>
    <mergeCell ref="CN62:CV66"/>
    <mergeCell ref="CK62:CM63"/>
    <mergeCell ref="BV62:BV65"/>
    <mergeCell ref="BW62:BW65"/>
    <mergeCell ref="CK65:CM66"/>
    <mergeCell ref="BX62:BX65"/>
    <mergeCell ref="BT62:BT65"/>
    <mergeCell ref="BU62:BU65"/>
    <mergeCell ref="BT67:BT70"/>
    <mergeCell ref="BU67:BU70"/>
    <mergeCell ref="BX67:BX70"/>
    <mergeCell ref="BH62:BS66"/>
    <mergeCell ref="BH67:BS71"/>
    <mergeCell ref="CN77:CV81"/>
    <mergeCell ref="BX77:BX80"/>
    <mergeCell ref="BT77:BT80"/>
    <mergeCell ref="BU77:BU80"/>
    <mergeCell ref="CN72:CV76"/>
    <mergeCell ref="N72:AG75"/>
    <mergeCell ref="BE72:BE76"/>
    <mergeCell ref="BF72:BG76"/>
    <mergeCell ref="CK72:CM73"/>
    <mergeCell ref="BV72:BV75"/>
    <mergeCell ref="BW72:BW75"/>
    <mergeCell ref="CK75:CM76"/>
    <mergeCell ref="N77:AG80"/>
    <mergeCell ref="BE77:BE81"/>
    <mergeCell ref="BF77:BG81"/>
    <mergeCell ref="CK77:CM78"/>
    <mergeCell ref="BV77:BV80"/>
    <mergeCell ref="BW77:BW80"/>
    <mergeCell ref="CK80:CM81"/>
    <mergeCell ref="BX72:BX75"/>
    <mergeCell ref="BT72:BT75"/>
    <mergeCell ref="BU72:BU75"/>
    <mergeCell ref="AH77:AJ80"/>
    <mergeCell ref="AM77:AN80"/>
    <mergeCell ref="AH82:AJ85"/>
    <mergeCell ref="AM82:AN85"/>
    <mergeCell ref="N82:AG85"/>
    <mergeCell ref="BE82:BE86"/>
    <mergeCell ref="BF82:BG86"/>
    <mergeCell ref="AO82:AP85"/>
    <mergeCell ref="AQ72:BB76"/>
    <mergeCell ref="CN82:CV86"/>
    <mergeCell ref="CK82:CM83"/>
    <mergeCell ref="BV82:BV85"/>
    <mergeCell ref="BW82:BW85"/>
    <mergeCell ref="CK85:CM86"/>
    <mergeCell ref="BX82:BX85"/>
    <mergeCell ref="BC82:BD85"/>
    <mergeCell ref="CN97:CV101"/>
    <mergeCell ref="CN92:CV96"/>
    <mergeCell ref="CK100:CM101"/>
    <mergeCell ref="BX97:BX100"/>
    <mergeCell ref="BT97:BT100"/>
    <mergeCell ref="BU97:BU100"/>
    <mergeCell ref="CK97:CM98"/>
    <mergeCell ref="CN87:CV91"/>
    <mergeCell ref="CK92:CM93"/>
    <mergeCell ref="BV92:BV95"/>
    <mergeCell ref="BW92:BW95"/>
    <mergeCell ref="CK95:CM96"/>
    <mergeCell ref="BX92:BX95"/>
    <mergeCell ref="BT82:BT85"/>
    <mergeCell ref="BU82:BU85"/>
    <mergeCell ref="N87:AG90"/>
    <mergeCell ref="BE87:BE91"/>
    <mergeCell ref="BF87:BG91"/>
    <mergeCell ref="CK87:CM88"/>
    <mergeCell ref="BV87:BV90"/>
    <mergeCell ref="BW87:BW90"/>
    <mergeCell ref="CK90:CM91"/>
    <mergeCell ref="BX87:BX90"/>
    <mergeCell ref="BT87:BT90"/>
    <mergeCell ref="BU87:BU90"/>
    <mergeCell ref="BC87:BD90"/>
    <mergeCell ref="AH97:AJ100"/>
    <mergeCell ref="AM97:AN100"/>
    <mergeCell ref="N97:AG100"/>
    <mergeCell ref="N92:AG95"/>
    <mergeCell ref="BE92:BE96"/>
    <mergeCell ref="BF92:BG96"/>
    <mergeCell ref="BV102:BV105"/>
    <mergeCell ref="BW102:BW105"/>
    <mergeCell ref="AO97:AP100"/>
    <mergeCell ref="AM92:AN95"/>
    <mergeCell ref="BT92:BT95"/>
    <mergeCell ref="BU92:BU95"/>
    <mergeCell ref="BV97:BV100"/>
    <mergeCell ref="BW97:BW100"/>
    <mergeCell ref="BE97:BE101"/>
    <mergeCell ref="BF97:BG101"/>
    <mergeCell ref="CK102:CM103"/>
    <mergeCell ref="BX102:BX105"/>
    <mergeCell ref="BT102:BT105"/>
    <mergeCell ref="N112:AG115"/>
    <mergeCell ref="BV107:BV110"/>
    <mergeCell ref="BW107:BW110"/>
    <mergeCell ref="BE107:BE111"/>
    <mergeCell ref="BF107:BG111"/>
    <mergeCell ref="N107:AG110"/>
    <mergeCell ref="BF112:BG116"/>
    <mergeCell ref="AH107:AJ110"/>
    <mergeCell ref="AM107:AN110"/>
    <mergeCell ref="AO107:AP110"/>
    <mergeCell ref="BE112:BE116"/>
    <mergeCell ref="AO112:AP115"/>
    <mergeCell ref="N102:AG105"/>
    <mergeCell ref="CK112:CM113"/>
    <mergeCell ref="AK102:AL105"/>
    <mergeCell ref="AK107:AL110"/>
    <mergeCell ref="AH102:AJ105"/>
    <mergeCell ref="AM102:AN105"/>
    <mergeCell ref="AK112:AL115"/>
    <mergeCell ref="BF102:BG106"/>
    <mergeCell ref="CN117:CV121"/>
    <mergeCell ref="CK120:CM121"/>
    <mergeCell ref="BX117:BX120"/>
    <mergeCell ref="BT117:BT120"/>
    <mergeCell ref="BU117:BU120"/>
    <mergeCell ref="BE102:BE106"/>
    <mergeCell ref="AO102:AP105"/>
    <mergeCell ref="CN112:CV116"/>
    <mergeCell ref="BV112:BV115"/>
    <mergeCell ref="BW112:BW115"/>
    <mergeCell ref="CK115:CM116"/>
    <mergeCell ref="BX112:BX115"/>
    <mergeCell ref="BT112:BT115"/>
    <mergeCell ref="BU112:BU115"/>
    <mergeCell ref="CN107:CV111"/>
    <mergeCell ref="CN102:CV106"/>
    <mergeCell ref="BU102:BU105"/>
    <mergeCell ref="CK117:CM118"/>
    <mergeCell ref="CK110:CM111"/>
    <mergeCell ref="BX107:BX110"/>
    <mergeCell ref="BT107:BT110"/>
    <mergeCell ref="BU107:BU110"/>
    <mergeCell ref="CK107:CM108"/>
    <mergeCell ref="CK105:CM106"/>
    <mergeCell ref="N122:AG125"/>
    <mergeCell ref="BV117:BV120"/>
    <mergeCell ref="BW117:BW120"/>
    <mergeCell ref="BE117:BE121"/>
    <mergeCell ref="BF117:BG121"/>
    <mergeCell ref="N117:AG120"/>
    <mergeCell ref="BE122:BE126"/>
    <mergeCell ref="BF122:BG126"/>
    <mergeCell ref="CK122:CM123"/>
    <mergeCell ref="AK122:AL125"/>
    <mergeCell ref="BH117:BS121"/>
    <mergeCell ref="BH122:BS126"/>
    <mergeCell ref="AH117:AJ120"/>
    <mergeCell ref="AM117:AN120"/>
    <mergeCell ref="AO117:AP120"/>
    <mergeCell ref="AH122:AJ125"/>
    <mergeCell ref="AM122:AN125"/>
    <mergeCell ref="AO122:AP125"/>
    <mergeCell ref="AQ122:BB126"/>
    <mergeCell ref="BC122:BD125"/>
    <mergeCell ref="CN127:CV131"/>
    <mergeCell ref="CK130:CM131"/>
    <mergeCell ref="BX127:BX130"/>
    <mergeCell ref="BT127:BT130"/>
    <mergeCell ref="BU127:BU130"/>
    <mergeCell ref="CN122:CV126"/>
    <mergeCell ref="BV122:BV125"/>
    <mergeCell ref="BW122:BW125"/>
    <mergeCell ref="CK125:CM126"/>
    <mergeCell ref="BX122:BX125"/>
    <mergeCell ref="BT122:BT125"/>
    <mergeCell ref="BU122:BU125"/>
    <mergeCell ref="BV127:BV130"/>
    <mergeCell ref="BW127:BW130"/>
    <mergeCell ref="CK127:CM128"/>
    <mergeCell ref="BE127:BE131"/>
    <mergeCell ref="BF127:BG131"/>
    <mergeCell ref="AH127:AJ130"/>
    <mergeCell ref="AM127:AN130"/>
    <mergeCell ref="N127:AG130"/>
    <mergeCell ref="BC127:BD130"/>
    <mergeCell ref="BC132:BD135"/>
    <mergeCell ref="AM132:AN135"/>
    <mergeCell ref="AO132:AP135"/>
    <mergeCell ref="AK127:AL130"/>
    <mergeCell ref="AK132:AL135"/>
    <mergeCell ref="AO127:AP130"/>
    <mergeCell ref="AH132:AJ135"/>
    <mergeCell ref="AQ127:BB131"/>
    <mergeCell ref="BH127:BS131"/>
    <mergeCell ref="BH132:BS136"/>
    <mergeCell ref="A1:A146"/>
    <mergeCell ref="BT137:BX141"/>
    <mergeCell ref="AH87:AJ90"/>
    <mergeCell ref="AM87:AN90"/>
    <mergeCell ref="AO87:AP90"/>
    <mergeCell ref="AH92:AJ95"/>
    <mergeCell ref="Z137:AG141"/>
    <mergeCell ref="N132:AG135"/>
    <mergeCell ref="AH47:AJ50"/>
    <mergeCell ref="AM47:AN50"/>
    <mergeCell ref="AO47:AP50"/>
    <mergeCell ref="AQ47:BB51"/>
    <mergeCell ref="AQ52:BB56"/>
    <mergeCell ref="AQ57:BB61"/>
    <mergeCell ref="AQ62:BB66"/>
    <mergeCell ref="AO67:AP70"/>
    <mergeCell ref="AH72:AJ75"/>
    <mergeCell ref="AM72:AN75"/>
    <mergeCell ref="AO72:AP75"/>
    <mergeCell ref="AH67:AJ70"/>
    <mergeCell ref="AM67:AN70"/>
    <mergeCell ref="AQ67:BB71"/>
    <mergeCell ref="CN132:CV136"/>
    <mergeCell ref="BE132:BE136"/>
    <mergeCell ref="CK135:CM136"/>
    <mergeCell ref="BX132:BX135"/>
    <mergeCell ref="BT132:BT135"/>
    <mergeCell ref="BU132:BU135"/>
    <mergeCell ref="BV132:BV135"/>
    <mergeCell ref="BW132:BW135"/>
    <mergeCell ref="AH137:AH140"/>
    <mergeCell ref="AI137:AI140"/>
    <mergeCell ref="AJ137:AJ140"/>
    <mergeCell ref="AQ137:BB141"/>
    <mergeCell ref="BF132:BG136"/>
    <mergeCell ref="BC137:BG141"/>
    <mergeCell ref="CK132:CM133"/>
    <mergeCell ref="AK137:AP141"/>
    <mergeCell ref="AQ132:BB136"/>
    <mergeCell ref="BH57:BS61"/>
    <mergeCell ref="AQ77:BB81"/>
    <mergeCell ref="AQ82:BB86"/>
    <mergeCell ref="AQ87:BB91"/>
    <mergeCell ref="AQ92:BB96"/>
    <mergeCell ref="AH112:AJ115"/>
    <mergeCell ref="AM112:AN115"/>
    <mergeCell ref="AK117:AL120"/>
    <mergeCell ref="AO92:AP95"/>
    <mergeCell ref="AQ117:BB121"/>
    <mergeCell ref="AQ112:BB116"/>
    <mergeCell ref="AQ107:BB111"/>
    <mergeCell ref="AQ102:BB106"/>
    <mergeCell ref="AO77:AP80"/>
    <mergeCell ref="AQ97:BB101"/>
    <mergeCell ref="AK97:AL100"/>
    <mergeCell ref="AM62:AN65"/>
    <mergeCell ref="AO62:AP65"/>
    <mergeCell ref="BC117:BD120"/>
    <mergeCell ref="BC112:BD115"/>
    <mergeCell ref="BC107:BD110"/>
    <mergeCell ref="BC102:BD105"/>
    <mergeCell ref="BC97:BD100"/>
    <mergeCell ref="BC92:BD95"/>
    <mergeCell ref="BC47:BD50"/>
    <mergeCell ref="BE52:BE56"/>
    <mergeCell ref="BF52:BG56"/>
    <mergeCell ref="BC52:BD55"/>
    <mergeCell ref="BC57:BD60"/>
    <mergeCell ref="BC72:BD75"/>
    <mergeCell ref="BC77:BD80"/>
    <mergeCell ref="BE57:BE61"/>
    <mergeCell ref="BF57:BG61"/>
    <mergeCell ref="BC62:BD65"/>
    <mergeCell ref="BC67:BD70"/>
    <mergeCell ref="BE62:BE66"/>
    <mergeCell ref="BE67:BE71"/>
    <mergeCell ref="BF67:BG71"/>
    <mergeCell ref="BF62:BG66"/>
    <mergeCell ref="D92:E96"/>
    <mergeCell ref="D87:E91"/>
    <mergeCell ref="D82:E86"/>
    <mergeCell ref="D77:E81"/>
    <mergeCell ref="D72:E76"/>
    <mergeCell ref="D67:E71"/>
    <mergeCell ref="D37:E41"/>
    <mergeCell ref="AK26:AL34"/>
    <mergeCell ref="AK18:AP25"/>
    <mergeCell ref="AK82:AL85"/>
    <mergeCell ref="AK77:AL80"/>
    <mergeCell ref="AK72:AL75"/>
    <mergeCell ref="AK67:AL70"/>
    <mergeCell ref="AK62:AL65"/>
    <mergeCell ref="AK57:AL60"/>
    <mergeCell ref="AK52:AL55"/>
    <mergeCell ref="AK47:AL50"/>
    <mergeCell ref="AK42:AL45"/>
    <mergeCell ref="AK37:AL40"/>
    <mergeCell ref="AO52:AP55"/>
    <mergeCell ref="AH57:AJ60"/>
    <mergeCell ref="AM57:AN60"/>
    <mergeCell ref="AO57:AP60"/>
    <mergeCell ref="AH62:AJ65"/>
    <mergeCell ref="B20:C33"/>
    <mergeCell ref="BH137:BS141"/>
    <mergeCell ref="AK87:AL90"/>
    <mergeCell ref="AK92:AL95"/>
    <mergeCell ref="BY122:CJ126"/>
    <mergeCell ref="BY127:CJ131"/>
    <mergeCell ref="BY132:CJ136"/>
    <mergeCell ref="BY137:CJ141"/>
    <mergeCell ref="BY37:CJ41"/>
    <mergeCell ref="BY42:CJ46"/>
    <mergeCell ref="BY47:CJ51"/>
    <mergeCell ref="BY52:CJ56"/>
    <mergeCell ref="BY57:CJ61"/>
    <mergeCell ref="BY62:CJ66"/>
    <mergeCell ref="BY67:CJ71"/>
    <mergeCell ref="BY72:CJ76"/>
    <mergeCell ref="BY77:CJ81"/>
    <mergeCell ref="BY82:CJ86"/>
    <mergeCell ref="BY87:CJ91"/>
    <mergeCell ref="BY92:CJ96"/>
    <mergeCell ref="BY97:CJ101"/>
    <mergeCell ref="BY102:CJ106"/>
    <mergeCell ref="BY107:CJ111"/>
    <mergeCell ref="BY112:CJ116"/>
    <mergeCell ref="Q149:CM151"/>
    <mergeCell ref="Q146:BW148"/>
    <mergeCell ref="Q143:CV145"/>
    <mergeCell ref="AQ18:BB19"/>
    <mergeCell ref="BE18:BG19"/>
    <mergeCell ref="BH18:BS19"/>
    <mergeCell ref="BE20:BG33"/>
    <mergeCell ref="BC20:BD33"/>
    <mergeCell ref="D20:E33"/>
    <mergeCell ref="BY117:CJ121"/>
    <mergeCell ref="BH72:BS76"/>
    <mergeCell ref="BH77:BS81"/>
    <mergeCell ref="BH82:BS86"/>
    <mergeCell ref="BH87:BS91"/>
    <mergeCell ref="BH92:BS96"/>
    <mergeCell ref="BH97:BS101"/>
    <mergeCell ref="BH102:BS106"/>
    <mergeCell ref="BH107:BS111"/>
    <mergeCell ref="BH112:BS116"/>
    <mergeCell ref="D117:E121"/>
    <mergeCell ref="D112:E116"/>
    <mergeCell ref="D107:E111"/>
    <mergeCell ref="D102:E106"/>
    <mergeCell ref="D97:E101"/>
  </mergeCells>
  <phoneticPr fontId="2"/>
  <pageMargins left="0.39370078740157483" right="0.19685039370078741" top="0.19685039370078741" bottom="0.19685039370078741" header="0.31496062992125984" footer="0.31496062992125984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種類別明細書（増加資産・全資産用）（シーグリーン）</vt:lpstr>
    </vt:vector>
  </TitlesOfParts>
  <Company>宇部市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3892</dc:creator>
  <cp:lastModifiedBy>Administrator</cp:lastModifiedBy>
  <cp:lastPrinted>2022-11-17T05:33:32Z</cp:lastPrinted>
  <dcterms:created xsi:type="dcterms:W3CDTF">2013-08-26T04:43:22Z</dcterms:created>
  <dcterms:modified xsi:type="dcterms:W3CDTF">2022-12-15T23:52:57Z</dcterms:modified>
</cp:coreProperties>
</file>